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idhi\pseudomonas project\LasR_PROJECT\"/>
    </mc:Choice>
  </mc:AlternateContent>
  <xr:revisionPtr revIDLastSave="0" documentId="13_ncr:1_{DD7D62AA-CD1B-4E81-8796-BFBB13BA1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9" sheetId="9" r:id="rId2"/>
    <sheet name="Sheet8" sheetId="8" r:id="rId3"/>
    <sheet name="Sheet7" sheetId="7" r:id="rId4"/>
    <sheet name="Sheet6" sheetId="6" r:id="rId5"/>
    <sheet name="Sheet5" sheetId="5" r:id="rId6"/>
    <sheet name="Sheet4" sheetId="4" r:id="rId7"/>
    <sheet name="Sheet2" sheetId="2" r:id="rId8"/>
    <sheet name="Sheet3" sheetId="3" r:id="rId9"/>
    <sheet name="Sheet10" sheetId="10" r:id="rId10"/>
  </sheets>
  <definedNames>
    <definedName name="rmsd" localSheetId="6">Sheet4!$A$1:$M$1019</definedName>
    <definedName name="rmsd" localSheetId="4">Sheet6!$A$1:$M$1020</definedName>
    <definedName name="rmsd" localSheetId="2">Sheet8!$A$1:$M$1019</definedName>
    <definedName name="rmsd" localSheetId="1">Sheet9!$A$1:$M$1019</definedName>
    <definedName name="rmsd___Copy" localSheetId="7">Sheet2!$A$1:$M$1020</definedName>
    <definedName name="rmsd___Copy" localSheetId="8">Sheet3!$A$1:$M$1021</definedName>
    <definedName name="rmsd___Copy" localSheetId="5">Sheet5!$A$1:$L$1017</definedName>
    <definedName name="rmsd__2" localSheetId="3">Sheet7!$A$1:$L$1017</definedName>
    <definedName name="rmsf" localSheetId="9">Sheet10!$A$1:$M$506</definedName>
  </definedNames>
  <calcPr calcId="181029"/>
</workbook>
</file>

<file path=xl/calcChain.xml><?xml version="1.0" encoding="utf-8"?>
<calcChain xmlns="http://schemas.openxmlformats.org/spreadsheetml/2006/main">
  <c r="D9" i="10" l="1"/>
  <c r="F9" i="10"/>
  <c r="H9" i="10"/>
  <c r="D9" i="9"/>
  <c r="F9" i="9"/>
  <c r="H9" i="9"/>
  <c r="J9" i="9"/>
  <c r="D9" i="8"/>
  <c r="F9" i="8"/>
  <c r="H9" i="8"/>
  <c r="J9" i="8"/>
  <c r="D7" i="7"/>
  <c r="F7" i="7"/>
  <c r="H7" i="7"/>
  <c r="J7" i="7"/>
  <c r="D8" i="6"/>
  <c r="F8" i="6"/>
  <c r="H8" i="6"/>
  <c r="J8" i="6"/>
  <c r="D7" i="5"/>
  <c r="F7" i="5"/>
  <c r="H7" i="5"/>
  <c r="J7" i="5"/>
  <c r="D9" i="4"/>
  <c r="F9" i="4"/>
  <c r="H9" i="4"/>
  <c r="J9" i="4"/>
  <c r="D9" i="3"/>
  <c r="F9" i="3"/>
  <c r="H9" i="3"/>
  <c r="J9" i="3"/>
  <c r="D9" i="2"/>
  <c r="F9" i="2"/>
  <c r="H9" i="2"/>
  <c r="J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3448F-8E37-4C96-BE81-A3E068CA4ED1}" name="rmsd" type="6" refreshedVersion="8" background="1" saveData="1">
    <textPr codePage="437" sourceFile="C:\nidhi\pseudomonas project\LasR_PROJECT\MD RESULTS\lasR_ZINC00538160\rmsd.xvg" space="1" comma="1" semicolon="1" consecutive="1" delimiter="_x0000_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8C3DFA6-9325-48B3-85BD-006605CC7718}" name="rmsd - Copy" type="6" refreshedVersion="8" background="1" saveData="1">
    <textPr codePage="437" sourceFile="C:\nidhi\pseudomonas project\LasR_PROJECT\MD RESULTS\LasR_tp5\rmsd - Copy.xvg" space="1" comma="1" semicolon="1" consecutive="1" delimiter="_x0000_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5087A74-DDE6-4E5F-A3E2-B73AD0C0F773}" name="rmsd - Copy1" type="6" refreshedVersion="8" background="1" saveData="1">
    <textPr codePage="437" sourceFile="C:\nidhi\pseudomonas project\LasR_PROJECT\MD RESULTS\lasR_ZINC03775140\rmsd - Copy.xvg" space="1" comma="1" semicolon="1" consecutive="1" delimiter="_x0000_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6A08B1B8-9A9D-4511-9BF3-EF9E9B53B615}" name="rmsd - Copy2" type="6" refreshedVersion="8" background="1" saveData="1">
    <textPr codePage="437" sourceFile="C:\nidhi\pseudomonas project\LasR_PROJECT\MD RESULTS\lasr_zinc00601270\rmsd - Copy.xvg" space="1" comma="1" semicolon="1" consecutive="1" delimiter="_x0000_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8C1178C1-9AA1-45A6-83C2-B759CB86CC55}" name="rmsd (2)" type="6" refreshedVersion="8" background="1" saveData="1">
    <textPr codePage="437" sourceFile="C:\nidhi\pseudomonas project\LasR_PROJECT\MD RESULTS\lasR_ZINC00608382\rmsd (2).xvg" space="1" comma="1" semicolon="1" consecutive="1" delimiter="_x0000_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740FC9BA-B8D1-44CC-8B87-2F114C0AC996}" name="rmsd1" type="6" refreshedVersion="8" background="1" saveData="1">
    <textPr codePage="437" sourceFile="C:\nidhi\pseudomonas project\LasR_PROJECT\MD RESULTS\lasR_zinc03831012\rmsd.xvg" space="1" comma="1" semicolon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B546D99C-E4C9-442B-AC60-BC0025472143}" name="rmsd2" type="6" refreshedVersion="8" background="1" saveData="1">
    <textPr codePage="437" sourceFile="C:\nidhi\pseudomonas project\LasR_PROJECT\MD RESULTS\LasR_ZINC00538183\rmsd.xvg" space="1" comma="1" semicolon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393DE334-3843-4481-B683-F394C72A0718}" name="rmsd3" type="6" refreshedVersion="8" background="1" saveData="1">
    <textPr codePage="437" sourceFile="C:\nidhi\pseudomonas project\LasR_PROJECT\MD RESULTS\lasR_ZINC03830969\rmsd.xvg" space="1" comma="1" semicolon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DF6E060D-15C5-43A5-A516-7EF3B1BAF17A}" name="rmsf" type="6" refreshedVersion="8" background="1" saveData="1">
    <textPr codePage="437" sourceFile="C:\nidhi\pseudomonas project\LasR_PROJECT\MD RESULTS\LasR_tp5\rmsf.xvg" space="1" comma="1" semicolon="1" consecutive="1" delimiter="_x0000_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<sst xmlns="http://schemas.openxmlformats.org/spreadsheetml/2006/main" count="811" uniqueCount="228">
  <si>
    <t>Title</t>
  </si>
  <si>
    <t>ZINC03775140</t>
  </si>
  <si>
    <t>ZINC03831108</t>
  </si>
  <si>
    <t>ZINC00538160</t>
  </si>
  <si>
    <t>ZINC00601270</t>
  </si>
  <si>
    <t>ZINC03831012</t>
  </si>
  <si>
    <t>ZINC03831004</t>
  </si>
  <si>
    <t>ZINC00608382</t>
  </si>
  <si>
    <t>ZINC03831068</t>
  </si>
  <si>
    <t>ZINC00538183</t>
  </si>
  <si>
    <t>ZINC03830969</t>
  </si>
  <si>
    <t>ZINC03831236</t>
  </si>
  <si>
    <t>ZINC03830970</t>
  </si>
  <si>
    <t>ZINC01542929</t>
  </si>
  <si>
    <t>ZINC00002264</t>
  </si>
  <si>
    <t>ZINC03830247</t>
  </si>
  <si>
    <t>ZINC03830751</t>
  </si>
  <si>
    <t>ZINC00896740</t>
  </si>
  <si>
    <t>ZINC03831067</t>
  </si>
  <si>
    <t>ZINC00056446</t>
  </si>
  <si>
    <t>ZINC02019839</t>
  </si>
  <si>
    <t>ZINC00001624</t>
  </si>
  <si>
    <t>ZINC00896543</t>
  </si>
  <si>
    <t>ZINC00000856</t>
  </si>
  <si>
    <t>ZINC01081316</t>
  </si>
  <si>
    <t>ZINC03831235</t>
  </si>
  <si>
    <t>ZINC00897240</t>
  </si>
  <si>
    <t>ZINC00000802</t>
  </si>
  <si>
    <t>ZINC00538505</t>
  </si>
  <si>
    <t>ZINC00608191</t>
  </si>
  <si>
    <t>ZINC03831024</t>
  </si>
  <si>
    <t>ZINC03831238</t>
  </si>
  <si>
    <t>ZINC03830815</t>
  </si>
  <si>
    <t>ZINC03830971</t>
  </si>
  <si>
    <t>ZINC01542931</t>
  </si>
  <si>
    <t>ZINC03201958</t>
  </si>
  <si>
    <t>ZINC01851415</t>
  </si>
  <si>
    <t>ZINC00000407</t>
  </si>
  <si>
    <t>ZINC00058294</t>
  </si>
  <si>
    <t>ZINC00057422</t>
  </si>
  <si>
    <t>ZINC07997830</t>
  </si>
  <si>
    <t>ZINC00607900</t>
  </si>
  <si>
    <t>ZINC03831027</t>
  </si>
  <si>
    <t>ZINC00154964</t>
  </si>
  <si>
    <t>ZINC00601309</t>
  </si>
  <si>
    <t>ZINC11616527</t>
  </si>
  <si>
    <t>ZINC00601282</t>
  </si>
  <si>
    <t>ZINC02018341</t>
  </si>
  <si>
    <t>ZINC03830906</t>
  </si>
  <si>
    <t>ZINC11616368</t>
  </si>
  <si>
    <t>ZINC11616526</t>
  </si>
  <si>
    <t>ZINC00188746</t>
  </si>
  <si>
    <t>ZINC08575811</t>
  </si>
  <si>
    <t>ZINC00057319</t>
  </si>
  <si>
    <t>ZINC00537877</t>
  </si>
  <si>
    <t>ZINC03644825</t>
  </si>
  <si>
    <t>ZINC01851155</t>
  </si>
  <si>
    <t>ZINC00601299</t>
  </si>
  <si>
    <t>ZINC00057320</t>
  </si>
  <si>
    <t>ZINC00003911</t>
  </si>
  <si>
    <t>ZINC01542927</t>
  </si>
  <si>
    <t>ZINC09212278</t>
  </si>
  <si>
    <t>ZINC02599970</t>
  </si>
  <si>
    <t>ZINC00608179</t>
  </si>
  <si>
    <t>ZINC03831276</t>
  </si>
  <si>
    <t>ZINC03830924</t>
  </si>
  <si>
    <t>ZINC03830842</t>
  </si>
  <si>
    <t>ZINC01530713</t>
  </si>
  <si>
    <t>ZINC00057278</t>
  </si>
  <si>
    <t>ZINC00119978</t>
  </si>
  <si>
    <t>ZINC03831519</t>
  </si>
  <si>
    <t>ZINC09302317</t>
  </si>
  <si>
    <t>ZINC03830922</t>
  </si>
  <si>
    <t>ZINC01542901</t>
  </si>
  <si>
    <t>ZINC00020252</t>
  </si>
  <si>
    <t>ZINC03831278</t>
  </si>
  <si>
    <t>ZINC00599734</t>
  </si>
  <si>
    <t>ZINC03830925</t>
  </si>
  <si>
    <t>ZINC00066304</t>
  </si>
  <si>
    <t>ZINC01621673</t>
  </si>
  <si>
    <t>ZINC01530579</t>
  </si>
  <si>
    <t>ZINC00057321</t>
  </si>
  <si>
    <t>ZINC00896836</t>
  </si>
  <si>
    <t>ZINC00000416</t>
  </si>
  <si>
    <t>ZINC00004319</t>
  </si>
  <si>
    <t>ZINC00119985</t>
  </si>
  <si>
    <t>ZINC00403011</t>
  </si>
  <si>
    <t>ZINC00403010</t>
  </si>
  <si>
    <t>ZINC00018635</t>
  </si>
  <si>
    <t>ZINC00119983</t>
  </si>
  <si>
    <t>ZINC03830323</t>
  </si>
  <si>
    <t>ZINC11616774</t>
  </si>
  <si>
    <t>ZINC00000797</t>
  </si>
  <si>
    <t>ZINC09230244</t>
  </si>
  <si>
    <t>ZINC03830612</t>
  </si>
  <si>
    <t>ZINC03830488</t>
  </si>
  <si>
    <t>ZINC01530582</t>
  </si>
  <si>
    <t>ZINC07996893</t>
  </si>
  <si>
    <t>ZINC01851194</t>
  </si>
  <si>
    <t>ZINC08552267</t>
  </si>
  <si>
    <t>ZINC00538538</t>
  </si>
  <si>
    <t>ZINC00538275</t>
  </si>
  <si>
    <t>ZINC03830501</t>
  </si>
  <si>
    <t>ZINC08552019</t>
  </si>
  <si>
    <t>ZINC03604145</t>
  </si>
  <si>
    <t>ZINC13547730</t>
  </si>
  <si>
    <t>ZINC03830502</t>
  </si>
  <si>
    <t>ZINC08552266</t>
  </si>
  <si>
    <t>ZINC01530992</t>
  </si>
  <si>
    <t>ZINC03830864</t>
  </si>
  <si>
    <t>ZINC03881345</t>
  </si>
  <si>
    <t>ZINC01607283</t>
  </si>
  <si>
    <t>ZINC03830500</t>
  </si>
  <si>
    <t>ZINC02009222</t>
  </si>
  <si>
    <t>ZINC01849559</t>
  </si>
  <si>
    <t>ZINC03830390</t>
  </si>
  <si>
    <t>ZINC03830392</t>
  </si>
  <si>
    <t>ZINC01530596</t>
  </si>
  <si>
    <t>ZINC00538465</t>
  </si>
  <si>
    <t>ZINC03977822</t>
  </si>
  <si>
    <t>ZINC05632014</t>
  </si>
  <si>
    <t>ZINC01530877</t>
  </si>
  <si>
    <t>ZINC15848224</t>
  </si>
  <si>
    <t>ZINC03831344</t>
  </si>
  <si>
    <t>ZINC04096124</t>
  </si>
  <si>
    <t>ZINC04097292</t>
  </si>
  <si>
    <t>XP HBond</t>
  </si>
  <si>
    <t>glide gscore</t>
  </si>
  <si>
    <t>docking score</t>
  </si>
  <si>
    <t>XP GScore</t>
  </si>
  <si>
    <t>MMGBSA dG Bind</t>
  </si>
  <si>
    <t>#</t>
  </si>
  <si>
    <t>This</t>
  </si>
  <si>
    <t>file</t>
  </si>
  <si>
    <t>was</t>
  </si>
  <si>
    <t>created</t>
  </si>
  <si>
    <t>Sat</t>
  </si>
  <si>
    <t>Jul</t>
  </si>
  <si>
    <t>Created</t>
  </si>
  <si>
    <t>by:</t>
  </si>
  <si>
    <t>:-)</t>
  </si>
  <si>
    <t>GROMACS</t>
  </si>
  <si>
    <t>-</t>
  </si>
  <si>
    <t>gmx</t>
  </si>
  <si>
    <t>rms</t>
  </si>
  <si>
    <t>(-:</t>
  </si>
  <si>
    <t>Executable:</t>
  </si>
  <si>
    <t>/usr/local/gromacs/bin/gmx</t>
  </si>
  <si>
    <t>Data</t>
  </si>
  <si>
    <t>prefix:</t>
  </si>
  <si>
    <t>/usr/local/gromacs</t>
  </si>
  <si>
    <t>Working</t>
  </si>
  <si>
    <t>dir:</t>
  </si>
  <si>
    <t>/home/pankaj/Downloads/gromacs-2016.3/LASR_TP5</t>
  </si>
  <si>
    <t>Command</t>
  </si>
  <si>
    <t>line:</t>
  </si>
  <si>
    <t>md_0_1.tpr</t>
  </si>
  <si>
    <t>md_0_1_noPBC.xtc</t>
  </si>
  <si>
    <t>rmsd.xvg</t>
  </si>
  <si>
    <t>ns</t>
  </si>
  <si>
    <t>is</t>
  </si>
  <si>
    <t>part</t>
  </si>
  <si>
    <t>of</t>
  </si>
  <si>
    <t>G</t>
  </si>
  <si>
    <t>R</t>
  </si>
  <si>
    <t>O</t>
  </si>
  <si>
    <t>M</t>
  </si>
  <si>
    <t>A</t>
  </si>
  <si>
    <t>C</t>
  </si>
  <si>
    <t>S:</t>
  </si>
  <si>
    <t>Good</t>
  </si>
  <si>
    <t>ROcking</t>
  </si>
  <si>
    <t>Metal</t>
  </si>
  <si>
    <t>Altar</t>
  </si>
  <si>
    <t>for</t>
  </si>
  <si>
    <t>Chronical</t>
  </si>
  <si>
    <t>Sinners</t>
  </si>
  <si>
    <t>@</t>
  </si>
  <si>
    <t>title</t>
  </si>
  <si>
    <t>RMSD</t>
  </si>
  <si>
    <t>xaxis</t>
  </si>
  <si>
    <t>label</t>
  </si>
  <si>
    <t>Time (ns)</t>
  </si>
  <si>
    <t>yaxis</t>
  </si>
  <si>
    <t>RMSD (nm)</t>
  </si>
  <si>
    <t>@TYPE</t>
  </si>
  <si>
    <t>xy</t>
  </si>
  <si>
    <t>subtitle</t>
  </si>
  <si>
    <t>UNK after lsq fit to Protein</t>
  </si>
  <si>
    <t>/home/pankaj/Downloads/gromacs-2016.3/lasR_ZINC03775140</t>
  </si>
  <si>
    <t>Green</t>
  </si>
  <si>
    <t>Red</t>
  </si>
  <si>
    <t>Orange</t>
  </si>
  <si>
    <t>Magenta</t>
  </si>
  <si>
    <t>Azure</t>
  </si>
  <si>
    <t>Cyan</t>
  </si>
  <si>
    <t>Skyblue</t>
  </si>
  <si>
    <t>/home/cofilin/Downloads/gromacs-2016.3/lasR_ZINC00538160</t>
  </si>
  <si>
    <t>GROningen</t>
  </si>
  <si>
    <t>MAchine</t>
  </si>
  <si>
    <t>Chemical</t>
  </si>
  <si>
    <t>Simulation</t>
  </si>
  <si>
    <t>GROMACS:</t>
  </si>
  <si>
    <t>VERSION</t>
  </si>
  <si>
    <t>Library</t>
  </si>
  <si>
    <t>/usr/local/gromacs/share/gromacs/top</t>
  </si>
  <si>
    <t>5.1.4</t>
  </si>
  <si>
    <t>Gromacs</t>
  </si>
  <si>
    <t>Runs</t>
  </si>
  <si>
    <t>On</t>
  </si>
  <si>
    <t>Most</t>
  </si>
  <si>
    <t>All</t>
  </si>
  <si>
    <t>Computer</t>
  </si>
  <si>
    <t>Systems</t>
  </si>
  <si>
    <t>/home/cofilin/Downloads/gromacs-2016.3/lasR_zinc00538183</t>
  </si>
  <si>
    <t>/home/pankaj/Downloads/gromacs-2016.3/lasR_zinc03830969</t>
  </si>
  <si>
    <t>S</t>
  </si>
  <si>
    <t>rmsf</t>
  </si>
  <si>
    <t>rmsf.xvg</t>
  </si>
  <si>
    <t>Mixture</t>
  </si>
  <si>
    <t>Alchemy</t>
  </si>
  <si>
    <t>and</t>
  </si>
  <si>
    <t>Childrens'</t>
  </si>
  <si>
    <t>Stories</t>
  </si>
  <si>
    <t>RMS fluctuation</t>
  </si>
  <si>
    <t>Atom</t>
  </si>
  <si>
    <t>(nm)</t>
  </si>
  <si>
    <r>
      <rPr>
        <b/>
        <sz val="11"/>
        <color theme="1"/>
        <rFont val="Calibri"/>
        <family val="2"/>
        <scheme val="minor"/>
      </rPr>
      <t>Table S1</t>
    </r>
    <r>
      <rPr>
        <sz val="11"/>
        <color theme="1"/>
        <rFont val="Calibri"/>
        <family val="2"/>
        <scheme val="minor"/>
      </rPr>
      <t>: the docking scores of protein-ligand complexes by vu=irtual screening of FDA-Approved drugs.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</si>
</sst>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8" fillId="0" borderId="0" xfId="42"/>
    <xf numFmtId="21" fontId="0" fillId="0" borderId="0" xfId="0" applyNumberFormat="1"/>
    <xf numFmtId="0" fontId="0" fillId="0" borderId="10" xfId="0" applyFill="1" applyBorder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d" connectionId="8" xr16:uid="{112B8B45-53B2-4281-98C9-2CEC7C48A59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d" connectionId="7" xr16:uid="{D5BCE304-9086-4AA9-B6C6-DF3B277AD75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d (2)" connectionId="5" xr16:uid="{0C6C616B-AB60-45C3-BC21-49F7FAC75875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d" connectionId="6" xr16:uid="{94F80C19-B1A7-4634-AF42-4BF2C80C7904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d - Copy" connectionId="4" xr16:uid="{4CFB549D-69B9-4634-B092-B908A6BA0AB7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d" connectionId="1" xr16:uid="{AD97F9BD-7646-456E-BF8E-D41BB3FF520A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d - Copy" connectionId="2" xr16:uid="{44ECAEA9-2C91-491E-BD55-62DFED846CD1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d - Copy" connectionId="3" xr16:uid="{E585D588-1215-4894-83A6-69DD268B4BC6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msf" connectionId="9" xr16:uid="{AE4972E4-622D-4921-8907-A2D07905F52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workbookViewId="0">
      <selection activeCell="I6" sqref="I6"/>
    </sheetView>
  </sheetViews>
  <sheetFormatPr defaultColWidth="19.109375" defaultRowHeight="14.4" x14ac:dyDescent="0.3"/>
  <cols>
    <col min="1" max="16384" width="19.109375" style="1"/>
  </cols>
  <sheetData>
    <row r="1" spans="1:9" x14ac:dyDescent="0.3">
      <c r="A1" s="1" t="s">
        <v>227</v>
      </c>
    </row>
    <row r="2" spans="1:9" x14ac:dyDescent="0.3">
      <c r="A2" s="2" t="s">
        <v>0</v>
      </c>
      <c r="B2" s="2" t="s">
        <v>126</v>
      </c>
      <c r="C2" s="2" t="s">
        <v>127</v>
      </c>
      <c r="D2" s="2" t="s">
        <v>128</v>
      </c>
      <c r="E2" s="2" t="s">
        <v>129</v>
      </c>
      <c r="F2" s="2" t="s">
        <v>130</v>
      </c>
    </row>
    <row r="3" spans="1:9" x14ac:dyDescent="0.3">
      <c r="A3" s="1" t="s">
        <v>1</v>
      </c>
      <c r="B3" s="1">
        <v>-2.4009999999999998</v>
      </c>
      <c r="C3" s="1">
        <v>-13.395</v>
      </c>
      <c r="D3" s="1">
        <v>-13.305999999999999</v>
      </c>
      <c r="E3" s="1">
        <v>-13.395</v>
      </c>
      <c r="F3" s="1">
        <v>-117.92</v>
      </c>
      <c r="I3" s="3"/>
    </row>
    <row r="4" spans="1:9" x14ac:dyDescent="0.3">
      <c r="A4" s="1" t="s">
        <v>2</v>
      </c>
      <c r="B4" s="1">
        <v>-0.92200000000000004</v>
      </c>
      <c r="C4" s="1">
        <v>-10.478999999999999</v>
      </c>
      <c r="D4" s="1">
        <v>-9.8510000000000009</v>
      </c>
      <c r="E4" s="1">
        <v>-10.478999999999999</v>
      </c>
      <c r="F4" s="1">
        <v>-114.51</v>
      </c>
      <c r="I4" s="3"/>
    </row>
    <row r="5" spans="1:9" x14ac:dyDescent="0.3">
      <c r="A5" s="1" t="s">
        <v>3</v>
      </c>
      <c r="B5" s="1">
        <v>-1.5089999999999999</v>
      </c>
      <c r="C5" s="1">
        <v>-11.855</v>
      </c>
      <c r="D5" s="1">
        <v>-11.507999999999999</v>
      </c>
      <c r="E5" s="1">
        <v>-11.855</v>
      </c>
      <c r="F5" s="1">
        <v>-114.31</v>
      </c>
    </row>
    <row r="6" spans="1:9" x14ac:dyDescent="0.3">
      <c r="A6" s="1" t="s">
        <v>4</v>
      </c>
      <c r="B6" s="1">
        <v>-2.1509999999999998</v>
      </c>
      <c r="C6" s="1">
        <v>-13.585000000000001</v>
      </c>
      <c r="D6" s="1">
        <v>-13.571</v>
      </c>
      <c r="E6" s="1">
        <v>-13.585000000000001</v>
      </c>
      <c r="F6" s="1">
        <v>-112.04</v>
      </c>
      <c r="I6" s="3"/>
    </row>
    <row r="7" spans="1:9" x14ac:dyDescent="0.3">
      <c r="A7" s="1" t="s">
        <v>5</v>
      </c>
      <c r="B7" s="1">
        <v>0</v>
      </c>
      <c r="C7" s="1">
        <v>-9.6760000000000002</v>
      </c>
      <c r="D7" s="1">
        <v>-9.6760000000000002</v>
      </c>
      <c r="E7" s="1">
        <v>-9.6760000000000002</v>
      </c>
      <c r="F7" s="1">
        <v>-109.11</v>
      </c>
      <c r="I7" s="3"/>
    </row>
    <row r="8" spans="1:9" s="5" customFormat="1" x14ac:dyDescent="0.3">
      <c r="A8" s="5" t="s">
        <v>6</v>
      </c>
      <c r="B8" s="5">
        <v>-1.2370000000000001</v>
      </c>
      <c r="C8" s="5">
        <v>-12.534000000000001</v>
      </c>
      <c r="D8" s="5">
        <v>-12.516</v>
      </c>
      <c r="E8" s="5">
        <v>-12.534000000000001</v>
      </c>
      <c r="F8" s="5">
        <v>-107.4</v>
      </c>
      <c r="I8" s="6"/>
    </row>
    <row r="9" spans="1:9" x14ac:dyDescent="0.3">
      <c r="A9" s="1" t="s">
        <v>7</v>
      </c>
      <c r="B9" s="1">
        <v>-0.375</v>
      </c>
      <c r="C9" s="1">
        <v>-10.725</v>
      </c>
      <c r="D9" s="1">
        <v>-10.715</v>
      </c>
      <c r="E9" s="1">
        <v>-10.725</v>
      </c>
      <c r="F9" s="1">
        <v>-105.79</v>
      </c>
      <c r="I9" s="3"/>
    </row>
    <row r="10" spans="1:9" x14ac:dyDescent="0.3">
      <c r="A10" s="1" t="s">
        <v>8</v>
      </c>
      <c r="B10" s="1">
        <v>-1.94</v>
      </c>
      <c r="C10" s="1">
        <v>-11.832000000000001</v>
      </c>
      <c r="D10" s="1">
        <v>-11.204000000000001</v>
      </c>
      <c r="E10" s="1">
        <v>-11.832000000000001</v>
      </c>
      <c r="F10" s="1">
        <v>-104.36</v>
      </c>
      <c r="I10" s="3"/>
    </row>
    <row r="11" spans="1:9" x14ac:dyDescent="0.3">
      <c r="A11" s="1" t="s">
        <v>9</v>
      </c>
      <c r="B11" s="1">
        <v>-0.215</v>
      </c>
      <c r="C11" s="1">
        <v>-11.141999999999999</v>
      </c>
      <c r="D11" s="1">
        <v>-11.138999999999999</v>
      </c>
      <c r="E11" s="1">
        <v>-11.141999999999999</v>
      </c>
      <c r="F11" s="1">
        <v>-104.07</v>
      </c>
      <c r="I11" s="3"/>
    </row>
    <row r="12" spans="1:9" s="5" customFormat="1" x14ac:dyDescent="0.3">
      <c r="A12" s="5" t="s">
        <v>10</v>
      </c>
      <c r="B12" s="5">
        <v>-2.5219999999999998</v>
      </c>
      <c r="C12" s="5">
        <v>-12.914999999999999</v>
      </c>
      <c r="D12" s="5">
        <v>-12.88</v>
      </c>
      <c r="E12" s="5">
        <v>-12.914999999999999</v>
      </c>
      <c r="F12" s="5">
        <v>-103.78</v>
      </c>
      <c r="I12" s="6"/>
    </row>
    <row r="13" spans="1:9" x14ac:dyDescent="0.3">
      <c r="A13" s="1" t="s">
        <v>11</v>
      </c>
      <c r="B13" s="1">
        <v>-2.4729999999999999</v>
      </c>
      <c r="C13" s="1">
        <v>-13.195</v>
      </c>
      <c r="D13" s="1">
        <v>-13.188000000000001</v>
      </c>
      <c r="E13" s="1">
        <v>-13.195</v>
      </c>
      <c r="F13" s="1">
        <v>-103.41</v>
      </c>
    </row>
    <row r="14" spans="1:9" x14ac:dyDescent="0.3">
      <c r="A14" s="1" t="s">
        <v>12</v>
      </c>
      <c r="B14" s="1">
        <v>-1.091</v>
      </c>
      <c r="C14" s="1">
        <v>-12.218999999999999</v>
      </c>
      <c r="D14" s="1">
        <v>-12.183999999999999</v>
      </c>
      <c r="E14" s="1">
        <v>-12.218999999999999</v>
      </c>
      <c r="F14" s="1">
        <v>-103.04</v>
      </c>
    </row>
    <row r="15" spans="1:9" x14ac:dyDescent="0.3">
      <c r="A15" s="1" t="s">
        <v>13</v>
      </c>
      <c r="B15" s="1">
        <v>-1.5009999999999999</v>
      </c>
      <c r="C15" s="1">
        <v>-13.97</v>
      </c>
      <c r="D15" s="1">
        <v>-13.744999999999999</v>
      </c>
      <c r="E15" s="1">
        <v>-13.97</v>
      </c>
      <c r="F15" s="1">
        <v>-102.99</v>
      </c>
    </row>
    <row r="16" spans="1:9" x14ac:dyDescent="0.3">
      <c r="A16" s="1" t="s">
        <v>14</v>
      </c>
      <c r="B16" s="1">
        <v>-0.50800000000000001</v>
      </c>
      <c r="C16" s="1">
        <v>-10.852</v>
      </c>
      <c r="D16" s="1">
        <v>-10.852</v>
      </c>
      <c r="E16" s="1">
        <v>-10.852</v>
      </c>
      <c r="F16" s="1">
        <v>-101.96</v>
      </c>
    </row>
    <row r="17" spans="1:6" x14ac:dyDescent="0.3">
      <c r="A17" s="1" t="s">
        <v>15</v>
      </c>
      <c r="B17" s="1">
        <v>-0.35</v>
      </c>
      <c r="C17" s="1">
        <v>-10.321999999999999</v>
      </c>
      <c r="D17" s="1">
        <v>-10.06</v>
      </c>
      <c r="E17" s="1">
        <v>-10.321999999999999</v>
      </c>
      <c r="F17" s="1">
        <v>-101.73</v>
      </c>
    </row>
    <row r="18" spans="1:6" x14ac:dyDescent="0.3">
      <c r="A18" s="1" t="s">
        <v>16</v>
      </c>
      <c r="B18" s="1">
        <v>-1.518</v>
      </c>
      <c r="C18" s="1">
        <v>-11.255000000000001</v>
      </c>
      <c r="D18" s="1">
        <v>-11.253</v>
      </c>
      <c r="E18" s="1">
        <v>-11.255000000000001</v>
      </c>
      <c r="F18" s="1">
        <v>-101.52</v>
      </c>
    </row>
    <row r="19" spans="1:6" x14ac:dyDescent="0.3">
      <c r="A19" s="1" t="s">
        <v>17</v>
      </c>
      <c r="B19" s="1">
        <v>-0.76300000000000001</v>
      </c>
      <c r="C19" s="1">
        <v>-10.797000000000001</v>
      </c>
      <c r="D19" s="1">
        <v>-10.59</v>
      </c>
      <c r="E19" s="1">
        <v>-10.797000000000001</v>
      </c>
      <c r="F19" s="1">
        <v>-100.88</v>
      </c>
    </row>
    <row r="20" spans="1:6" x14ac:dyDescent="0.3">
      <c r="A20" s="1" t="s">
        <v>18</v>
      </c>
      <c r="B20" s="1">
        <v>-1.992</v>
      </c>
      <c r="C20" s="1">
        <v>-12.034000000000001</v>
      </c>
      <c r="D20" s="1">
        <v>-11.406000000000001</v>
      </c>
      <c r="E20" s="1">
        <v>-12.034000000000001</v>
      </c>
      <c r="F20" s="1">
        <v>-100.25</v>
      </c>
    </row>
    <row r="21" spans="1:6" x14ac:dyDescent="0.3">
      <c r="A21" s="1" t="s">
        <v>19</v>
      </c>
      <c r="B21" s="1">
        <v>-0.18</v>
      </c>
      <c r="C21" s="1">
        <v>-12.494999999999999</v>
      </c>
      <c r="D21" s="1">
        <v>-12.477</v>
      </c>
      <c r="E21" s="1">
        <v>-12.494999999999999</v>
      </c>
      <c r="F21" s="1">
        <v>-99.99</v>
      </c>
    </row>
    <row r="22" spans="1:6" x14ac:dyDescent="0.3">
      <c r="A22" s="1" t="s">
        <v>20</v>
      </c>
      <c r="B22" s="1">
        <v>-1.5069999999999999</v>
      </c>
      <c r="C22" s="1">
        <v>-10.186</v>
      </c>
      <c r="D22" s="1">
        <v>-10.18</v>
      </c>
      <c r="E22" s="1">
        <v>-10.186</v>
      </c>
      <c r="F22" s="1">
        <v>-98.06</v>
      </c>
    </row>
    <row r="23" spans="1:6" x14ac:dyDescent="0.3">
      <c r="A23" s="1" t="s">
        <v>21</v>
      </c>
      <c r="B23" s="1">
        <v>-1.268</v>
      </c>
      <c r="C23" s="1">
        <v>-12.717000000000001</v>
      </c>
      <c r="D23" s="1">
        <v>-12.699</v>
      </c>
      <c r="E23" s="1">
        <v>-12.717000000000001</v>
      </c>
      <c r="F23" s="1">
        <v>-96.39</v>
      </c>
    </row>
    <row r="24" spans="1:6" x14ac:dyDescent="0.3">
      <c r="A24" s="1" t="s">
        <v>22</v>
      </c>
      <c r="B24" s="1">
        <v>-1.488</v>
      </c>
      <c r="C24" s="1">
        <v>-12.269</v>
      </c>
      <c r="D24" s="1">
        <v>-12.269</v>
      </c>
      <c r="E24" s="1">
        <v>-12.269</v>
      </c>
      <c r="F24" s="1">
        <v>-96.03</v>
      </c>
    </row>
    <row r="25" spans="1:6" x14ac:dyDescent="0.3">
      <c r="A25" s="1" t="s">
        <v>23</v>
      </c>
      <c r="B25" s="1">
        <v>-2.3290000000000002</v>
      </c>
      <c r="C25" s="1">
        <v>-10.976000000000001</v>
      </c>
      <c r="D25" s="1">
        <v>-10.964</v>
      </c>
      <c r="E25" s="1">
        <v>-10.976000000000001</v>
      </c>
      <c r="F25" s="1">
        <v>-95.23</v>
      </c>
    </row>
    <row r="26" spans="1:6" x14ac:dyDescent="0.3">
      <c r="A26" s="1" t="s">
        <v>24</v>
      </c>
      <c r="B26" s="1">
        <v>-1.2669999999999999</v>
      </c>
      <c r="C26" s="1">
        <v>-12.552</v>
      </c>
      <c r="D26" s="1">
        <v>-12.534000000000001</v>
      </c>
      <c r="E26" s="1">
        <v>-12.552</v>
      </c>
      <c r="F26" s="1">
        <v>-95.18</v>
      </c>
    </row>
    <row r="27" spans="1:6" x14ac:dyDescent="0.3">
      <c r="A27" s="1" t="s">
        <v>25</v>
      </c>
      <c r="B27" s="1">
        <v>-1.831</v>
      </c>
      <c r="C27" s="1">
        <v>-13.378</v>
      </c>
      <c r="D27" s="1">
        <v>-13.37</v>
      </c>
      <c r="E27" s="1">
        <v>-13.378</v>
      </c>
      <c r="F27" s="1">
        <v>-95.15</v>
      </c>
    </row>
    <row r="28" spans="1:6" x14ac:dyDescent="0.3">
      <c r="A28" s="1" t="s">
        <v>26</v>
      </c>
      <c r="B28" s="1">
        <v>-0.67200000000000004</v>
      </c>
      <c r="C28" s="1">
        <v>-10.364000000000001</v>
      </c>
      <c r="D28" s="1">
        <v>-10.363</v>
      </c>
      <c r="E28" s="1">
        <v>-10.364000000000001</v>
      </c>
      <c r="F28" s="1">
        <v>-94.94</v>
      </c>
    </row>
    <row r="29" spans="1:6" x14ac:dyDescent="0.3">
      <c r="A29" s="1" t="s">
        <v>27</v>
      </c>
      <c r="B29" s="1">
        <v>-1.2390000000000001</v>
      </c>
      <c r="C29" s="1">
        <v>-10.124000000000001</v>
      </c>
      <c r="D29" s="1">
        <v>-10.087999999999999</v>
      </c>
      <c r="E29" s="1">
        <v>-10.124000000000001</v>
      </c>
      <c r="F29" s="1">
        <v>-94.58</v>
      </c>
    </row>
    <row r="30" spans="1:6" x14ac:dyDescent="0.3">
      <c r="A30" s="1" t="s">
        <v>28</v>
      </c>
      <c r="B30" s="1">
        <v>-0.68</v>
      </c>
      <c r="C30" s="1">
        <v>-11.176</v>
      </c>
      <c r="D30" s="1">
        <v>-11.163</v>
      </c>
      <c r="E30" s="1">
        <v>-11.176</v>
      </c>
      <c r="F30" s="1">
        <v>-92.66</v>
      </c>
    </row>
    <row r="31" spans="1:6" x14ac:dyDescent="0.3">
      <c r="A31" s="1" t="s">
        <v>29</v>
      </c>
      <c r="B31" s="1">
        <v>-1.1859999999999999</v>
      </c>
      <c r="C31" s="1">
        <v>-11.827</v>
      </c>
      <c r="D31" s="1">
        <v>-11.79</v>
      </c>
      <c r="E31" s="1">
        <v>-11.827</v>
      </c>
      <c r="F31" s="1">
        <v>-91.62</v>
      </c>
    </row>
    <row r="32" spans="1:6" x14ac:dyDescent="0.3">
      <c r="A32" s="1" t="s">
        <v>30</v>
      </c>
      <c r="B32" s="1">
        <v>-1.264</v>
      </c>
      <c r="C32" s="1">
        <v>-12.635</v>
      </c>
      <c r="D32" s="1">
        <v>-12.631</v>
      </c>
      <c r="E32" s="1">
        <v>-12.635</v>
      </c>
      <c r="F32" s="1">
        <v>-90.93</v>
      </c>
    </row>
    <row r="33" spans="1:6" x14ac:dyDescent="0.3">
      <c r="A33" s="1" t="s">
        <v>31</v>
      </c>
      <c r="B33" s="1">
        <v>-2.6</v>
      </c>
      <c r="C33" s="1">
        <v>-12.724</v>
      </c>
      <c r="D33" s="1">
        <v>-12.717000000000001</v>
      </c>
      <c r="E33" s="1">
        <v>-12.724</v>
      </c>
      <c r="F33" s="1">
        <v>-90.92</v>
      </c>
    </row>
    <row r="34" spans="1:6" x14ac:dyDescent="0.3">
      <c r="A34" s="1" t="s">
        <v>32</v>
      </c>
      <c r="B34" s="1">
        <v>-0.28000000000000003</v>
      </c>
      <c r="C34" s="1">
        <v>-10.919</v>
      </c>
      <c r="D34" s="1">
        <v>-10.839</v>
      </c>
      <c r="E34" s="1">
        <v>-10.919</v>
      </c>
      <c r="F34" s="1">
        <v>-90.78</v>
      </c>
    </row>
    <row r="35" spans="1:6" x14ac:dyDescent="0.3">
      <c r="A35" s="1" t="s">
        <v>33</v>
      </c>
      <c r="B35" s="1">
        <v>-2.0419999999999998</v>
      </c>
      <c r="C35" s="1">
        <v>-12.847</v>
      </c>
      <c r="D35" s="1">
        <v>-12.811999999999999</v>
      </c>
      <c r="E35" s="1">
        <v>-12.847</v>
      </c>
      <c r="F35" s="1">
        <v>-90.31</v>
      </c>
    </row>
    <row r="36" spans="1:6" x14ac:dyDescent="0.3">
      <c r="A36" s="1" t="s">
        <v>34</v>
      </c>
      <c r="B36" s="1">
        <v>-2.379</v>
      </c>
      <c r="C36" s="1">
        <v>-11.987</v>
      </c>
      <c r="D36" s="1">
        <v>-11.981999999999999</v>
      </c>
      <c r="E36" s="1">
        <v>-11.987</v>
      </c>
      <c r="F36" s="1">
        <v>-89.17</v>
      </c>
    </row>
    <row r="37" spans="1:6" x14ac:dyDescent="0.3">
      <c r="A37" s="1" t="s">
        <v>35</v>
      </c>
      <c r="B37" s="1">
        <v>-2.0190000000000001</v>
      </c>
      <c r="C37" s="1">
        <v>-12.723000000000001</v>
      </c>
      <c r="D37" s="1">
        <v>-12.688000000000001</v>
      </c>
      <c r="E37" s="1">
        <v>-12.723000000000001</v>
      </c>
      <c r="F37" s="1">
        <v>-88.3</v>
      </c>
    </row>
    <row r="38" spans="1:6" x14ac:dyDescent="0.3">
      <c r="A38" s="1" t="s">
        <v>36</v>
      </c>
      <c r="B38" s="1">
        <v>-0.7</v>
      </c>
      <c r="C38" s="1">
        <v>-9.6479999999999997</v>
      </c>
      <c r="D38" s="1">
        <v>-9.6460000000000008</v>
      </c>
      <c r="E38" s="1">
        <v>-9.6479999999999997</v>
      </c>
      <c r="F38" s="1">
        <v>-88.3</v>
      </c>
    </row>
    <row r="39" spans="1:6" x14ac:dyDescent="0.3">
      <c r="A39" s="1" t="s">
        <v>37</v>
      </c>
      <c r="B39" s="1">
        <v>-2.7130000000000001</v>
      </c>
      <c r="C39" s="1">
        <v>-12.711</v>
      </c>
      <c r="D39" s="1">
        <v>-12.676</v>
      </c>
      <c r="E39" s="1">
        <v>-12.711</v>
      </c>
      <c r="F39" s="1">
        <v>-88.29</v>
      </c>
    </row>
    <row r="40" spans="1:6" x14ac:dyDescent="0.3">
      <c r="A40" s="1" t="s">
        <v>38</v>
      </c>
      <c r="B40" s="1">
        <v>-0.876</v>
      </c>
      <c r="C40" s="1">
        <v>-10.305</v>
      </c>
      <c r="D40" s="1">
        <v>-9.6780000000000008</v>
      </c>
      <c r="E40" s="1">
        <v>-10.305</v>
      </c>
      <c r="F40" s="1">
        <v>-87.98</v>
      </c>
    </row>
    <row r="41" spans="1:6" x14ac:dyDescent="0.3">
      <c r="A41" s="1" t="s">
        <v>39</v>
      </c>
      <c r="B41" s="1">
        <v>-2.3929999999999998</v>
      </c>
      <c r="C41" s="1">
        <v>-12.994</v>
      </c>
      <c r="D41" s="1">
        <v>-12.986000000000001</v>
      </c>
      <c r="E41" s="1">
        <v>-12.994</v>
      </c>
      <c r="F41" s="1">
        <v>-87.27</v>
      </c>
    </row>
    <row r="42" spans="1:6" x14ac:dyDescent="0.3">
      <c r="A42" s="1" t="s">
        <v>40</v>
      </c>
      <c r="B42" s="1">
        <v>-1.92</v>
      </c>
      <c r="C42" s="1">
        <v>-10.288</v>
      </c>
      <c r="D42" s="1">
        <v>-10.257999999999999</v>
      </c>
      <c r="E42" s="1">
        <v>-10.288</v>
      </c>
      <c r="F42" s="1">
        <v>-87.25</v>
      </c>
    </row>
    <row r="43" spans="1:6" x14ac:dyDescent="0.3">
      <c r="A43" s="1" t="s">
        <v>41</v>
      </c>
      <c r="B43" s="1">
        <v>-0.748</v>
      </c>
      <c r="C43" s="1">
        <v>-10.375</v>
      </c>
      <c r="D43" s="1">
        <v>-10.31</v>
      </c>
      <c r="E43" s="1">
        <v>-10.375</v>
      </c>
      <c r="F43" s="1">
        <v>-86.54</v>
      </c>
    </row>
    <row r="44" spans="1:6" x14ac:dyDescent="0.3">
      <c r="A44" s="1" t="s">
        <v>42</v>
      </c>
      <c r="B44" s="1">
        <v>-0.89500000000000002</v>
      </c>
      <c r="C44" s="1">
        <v>-11.814</v>
      </c>
      <c r="D44" s="1">
        <v>-11.62</v>
      </c>
      <c r="E44" s="1">
        <v>-11.814</v>
      </c>
      <c r="F44" s="1">
        <v>-86.36</v>
      </c>
    </row>
    <row r="45" spans="1:6" x14ac:dyDescent="0.3">
      <c r="A45" s="1" t="s">
        <v>43</v>
      </c>
      <c r="B45" s="1">
        <v>-0.998</v>
      </c>
      <c r="C45" s="1">
        <v>-9.9700000000000006</v>
      </c>
      <c r="D45" s="1">
        <v>-9.875</v>
      </c>
      <c r="E45" s="1">
        <v>-9.9700000000000006</v>
      </c>
      <c r="F45" s="1">
        <v>-86.11</v>
      </c>
    </row>
    <row r="46" spans="1:6" x14ac:dyDescent="0.3">
      <c r="A46" s="1" t="s">
        <v>44</v>
      </c>
      <c r="B46" s="1">
        <v>-0.75900000000000001</v>
      </c>
      <c r="C46" s="1">
        <v>-11.465999999999999</v>
      </c>
      <c r="D46" s="1">
        <v>-11.413</v>
      </c>
      <c r="E46" s="1">
        <v>-11.465999999999999</v>
      </c>
      <c r="F46" s="1">
        <v>-86.03</v>
      </c>
    </row>
    <row r="47" spans="1:6" x14ac:dyDescent="0.3">
      <c r="A47" s="1" t="s">
        <v>45</v>
      </c>
      <c r="B47" s="1">
        <v>0</v>
      </c>
      <c r="C47" s="1">
        <v>-11.433999999999999</v>
      </c>
      <c r="D47" s="1">
        <v>-11.398999999999999</v>
      </c>
      <c r="E47" s="1">
        <v>-11.433999999999999</v>
      </c>
      <c r="F47" s="1">
        <v>-85.98</v>
      </c>
    </row>
    <row r="48" spans="1:6" x14ac:dyDescent="0.3">
      <c r="A48" s="1" t="s">
        <v>46</v>
      </c>
      <c r="B48" s="1">
        <v>-0.65800000000000003</v>
      </c>
      <c r="C48" s="1">
        <v>-10.452</v>
      </c>
      <c r="D48" s="1">
        <v>-10.353</v>
      </c>
      <c r="E48" s="1">
        <v>-10.452</v>
      </c>
      <c r="F48" s="1">
        <v>-85.53</v>
      </c>
    </row>
    <row r="49" spans="1:6" x14ac:dyDescent="0.3">
      <c r="A49" s="1" t="s">
        <v>47</v>
      </c>
      <c r="B49" s="1">
        <v>-0.9</v>
      </c>
      <c r="C49" s="1">
        <v>-12.95</v>
      </c>
      <c r="D49" s="1">
        <v>-12.914</v>
      </c>
      <c r="E49" s="1">
        <v>-12.95</v>
      </c>
      <c r="F49" s="1">
        <v>-85.47</v>
      </c>
    </row>
    <row r="50" spans="1:6" x14ac:dyDescent="0.3">
      <c r="A50" s="1" t="s">
        <v>48</v>
      </c>
      <c r="B50" s="1">
        <v>-0.82799999999999996</v>
      </c>
      <c r="C50" s="1">
        <v>-10.489000000000001</v>
      </c>
      <c r="D50" s="1">
        <v>-10.489000000000001</v>
      </c>
      <c r="E50" s="1">
        <v>-10.489000000000001</v>
      </c>
      <c r="F50" s="1">
        <v>-85.27</v>
      </c>
    </row>
    <row r="51" spans="1:6" x14ac:dyDescent="0.3">
      <c r="A51" s="1" t="s">
        <v>49</v>
      </c>
      <c r="B51" s="1">
        <v>-1.141</v>
      </c>
      <c r="C51" s="1">
        <v>-12.028</v>
      </c>
      <c r="D51" s="1">
        <v>-12.02</v>
      </c>
      <c r="E51" s="1">
        <v>-12.028</v>
      </c>
      <c r="F51" s="1">
        <v>-85.19</v>
      </c>
    </row>
    <row r="52" spans="1:6" x14ac:dyDescent="0.3">
      <c r="A52" s="1" t="s">
        <v>50</v>
      </c>
      <c r="B52" s="1">
        <v>-1.603</v>
      </c>
      <c r="C52" s="1">
        <v>-12.151</v>
      </c>
      <c r="D52" s="1">
        <v>-12.116</v>
      </c>
      <c r="E52" s="1">
        <v>-12.151</v>
      </c>
      <c r="F52" s="1">
        <v>-85.18</v>
      </c>
    </row>
    <row r="53" spans="1:6" x14ac:dyDescent="0.3">
      <c r="A53" s="1" t="s">
        <v>51</v>
      </c>
      <c r="B53" s="1">
        <v>-0.88500000000000001</v>
      </c>
      <c r="C53" s="1">
        <v>-10.992000000000001</v>
      </c>
      <c r="D53" s="1">
        <v>-10.978999999999999</v>
      </c>
      <c r="E53" s="1">
        <v>-10.992000000000001</v>
      </c>
      <c r="F53" s="1">
        <v>-84.25</v>
      </c>
    </row>
    <row r="54" spans="1:6" x14ac:dyDescent="0.3">
      <c r="A54" s="1" t="s">
        <v>52</v>
      </c>
      <c r="B54" s="1">
        <v>-1.879</v>
      </c>
      <c r="C54" s="1">
        <v>-12.637</v>
      </c>
      <c r="D54" s="1">
        <v>-12.629</v>
      </c>
      <c r="E54" s="1">
        <v>-12.637</v>
      </c>
      <c r="F54" s="1">
        <v>-84.23</v>
      </c>
    </row>
    <row r="55" spans="1:6" x14ac:dyDescent="0.3">
      <c r="A55" s="1" t="s">
        <v>53</v>
      </c>
      <c r="B55" s="1">
        <v>-1.9410000000000001</v>
      </c>
      <c r="C55" s="1">
        <v>-11.933</v>
      </c>
      <c r="D55" s="1">
        <v>-11.919</v>
      </c>
      <c r="E55" s="1">
        <v>-11.933</v>
      </c>
      <c r="F55" s="1">
        <v>-84</v>
      </c>
    </row>
    <row r="56" spans="1:6" x14ac:dyDescent="0.3">
      <c r="A56" s="1" t="s">
        <v>54</v>
      </c>
      <c r="B56" s="1">
        <v>-1.0249999999999999</v>
      </c>
      <c r="C56" s="1">
        <v>-11.867000000000001</v>
      </c>
      <c r="D56" s="1">
        <v>-11.798</v>
      </c>
      <c r="E56" s="1">
        <v>-11.867000000000001</v>
      </c>
      <c r="F56" s="1">
        <v>-83.72</v>
      </c>
    </row>
    <row r="57" spans="1:6" x14ac:dyDescent="0.3">
      <c r="A57" s="1" t="s">
        <v>55</v>
      </c>
      <c r="B57" s="1">
        <v>-2.0979999999999999</v>
      </c>
      <c r="C57" s="1">
        <v>-10.257</v>
      </c>
      <c r="D57" s="1">
        <v>-9.9420000000000002</v>
      </c>
      <c r="E57" s="1">
        <v>-10.257</v>
      </c>
      <c r="F57" s="1">
        <v>-83.59</v>
      </c>
    </row>
    <row r="58" spans="1:6" x14ac:dyDescent="0.3">
      <c r="A58" s="1" t="s">
        <v>56</v>
      </c>
      <c r="B58" s="1">
        <v>-2.1680000000000001</v>
      </c>
      <c r="C58" s="1">
        <v>-10.220000000000001</v>
      </c>
      <c r="D58" s="1">
        <v>-10.013</v>
      </c>
      <c r="E58" s="1">
        <v>-10.220000000000001</v>
      </c>
      <c r="F58" s="1">
        <v>-83.56</v>
      </c>
    </row>
    <row r="59" spans="1:6" x14ac:dyDescent="0.3">
      <c r="A59" s="1" t="s">
        <v>57</v>
      </c>
      <c r="B59" s="1">
        <v>-0.9</v>
      </c>
      <c r="C59" s="1">
        <v>-11.603999999999999</v>
      </c>
      <c r="D59" s="1">
        <v>-11.411</v>
      </c>
      <c r="E59" s="1">
        <v>-11.603999999999999</v>
      </c>
      <c r="F59" s="1">
        <v>-82.75</v>
      </c>
    </row>
    <row r="60" spans="1:6" x14ac:dyDescent="0.3">
      <c r="A60" s="1" t="s">
        <v>58</v>
      </c>
      <c r="B60" s="1">
        <v>-3.1389999999999998</v>
      </c>
      <c r="C60" s="1">
        <v>-12.693</v>
      </c>
      <c r="D60" s="1">
        <v>-12.679</v>
      </c>
      <c r="E60" s="1">
        <v>-12.693</v>
      </c>
      <c r="F60" s="1">
        <v>-82.47</v>
      </c>
    </row>
    <row r="61" spans="1:6" x14ac:dyDescent="0.3">
      <c r="A61" s="1" t="s">
        <v>59</v>
      </c>
      <c r="B61" s="1">
        <v>-2.4700000000000002</v>
      </c>
      <c r="C61" s="1">
        <v>-12.005000000000001</v>
      </c>
      <c r="D61" s="1">
        <v>-12.005000000000001</v>
      </c>
      <c r="E61" s="1">
        <v>-12.005000000000001</v>
      </c>
      <c r="F61" s="1">
        <v>-82.3</v>
      </c>
    </row>
    <row r="62" spans="1:6" x14ac:dyDescent="0.3">
      <c r="A62" s="1" t="s">
        <v>60</v>
      </c>
      <c r="B62" s="1">
        <v>-1.448</v>
      </c>
      <c r="C62" s="1">
        <v>-9.7100000000000009</v>
      </c>
      <c r="D62" s="1">
        <v>-9.7059999999999995</v>
      </c>
      <c r="E62" s="1">
        <v>-9.7100000000000009</v>
      </c>
      <c r="F62" s="1">
        <v>-81.83</v>
      </c>
    </row>
    <row r="63" spans="1:6" x14ac:dyDescent="0.3">
      <c r="A63" s="1" t="s">
        <v>61</v>
      </c>
      <c r="B63" s="1">
        <v>-2.1829999999999998</v>
      </c>
      <c r="C63" s="1">
        <v>-12.353999999999999</v>
      </c>
      <c r="D63" s="1">
        <v>-12.346</v>
      </c>
      <c r="E63" s="1">
        <v>-12.353999999999999</v>
      </c>
      <c r="F63" s="1">
        <v>-81.81</v>
      </c>
    </row>
    <row r="64" spans="1:6" x14ac:dyDescent="0.3">
      <c r="A64" s="1" t="s">
        <v>62</v>
      </c>
      <c r="B64" s="1">
        <v>-1.1419999999999999</v>
      </c>
      <c r="C64" s="1">
        <v>-11.759</v>
      </c>
      <c r="D64" s="1">
        <v>-11.747</v>
      </c>
      <c r="E64" s="1">
        <v>-11.759</v>
      </c>
      <c r="F64" s="1">
        <v>-81.47</v>
      </c>
    </row>
    <row r="65" spans="1:6" x14ac:dyDescent="0.3">
      <c r="A65" s="1" t="s">
        <v>63</v>
      </c>
      <c r="B65" s="1">
        <v>-0.90700000000000003</v>
      </c>
      <c r="C65" s="1">
        <v>-11.59</v>
      </c>
      <c r="D65" s="1">
        <v>-11.569000000000001</v>
      </c>
      <c r="E65" s="1">
        <v>-11.59</v>
      </c>
      <c r="F65" s="1">
        <v>-81.27</v>
      </c>
    </row>
    <row r="66" spans="1:6" x14ac:dyDescent="0.3">
      <c r="A66" s="1" t="s">
        <v>64</v>
      </c>
      <c r="B66" s="1">
        <v>0</v>
      </c>
      <c r="C66" s="1">
        <v>-10.544</v>
      </c>
      <c r="D66" s="1">
        <v>-10.54</v>
      </c>
      <c r="E66" s="1">
        <v>-10.544</v>
      </c>
      <c r="F66" s="1">
        <v>-81.2</v>
      </c>
    </row>
    <row r="67" spans="1:6" x14ac:dyDescent="0.3">
      <c r="A67" s="1" t="s">
        <v>65</v>
      </c>
      <c r="B67" s="1">
        <v>-2.2240000000000002</v>
      </c>
      <c r="C67" s="1">
        <v>-12.022</v>
      </c>
      <c r="D67" s="1">
        <v>-12.007999999999999</v>
      </c>
      <c r="E67" s="1">
        <v>-12.022</v>
      </c>
      <c r="F67" s="1">
        <v>-80.8</v>
      </c>
    </row>
    <row r="68" spans="1:6" x14ac:dyDescent="0.3">
      <c r="A68" s="1" t="s">
        <v>66</v>
      </c>
      <c r="B68" s="1">
        <v>-1.3680000000000001</v>
      </c>
      <c r="C68" s="1">
        <v>-11.715999999999999</v>
      </c>
      <c r="D68" s="1">
        <v>-11.715999999999999</v>
      </c>
      <c r="E68" s="1">
        <v>-11.715999999999999</v>
      </c>
      <c r="F68" s="1">
        <v>-80.55</v>
      </c>
    </row>
    <row r="69" spans="1:6" x14ac:dyDescent="0.3">
      <c r="A69" s="1" t="s">
        <v>67</v>
      </c>
      <c r="B69" s="1">
        <v>-1.542</v>
      </c>
      <c r="C69" s="1">
        <v>-10.199</v>
      </c>
      <c r="D69" s="1">
        <v>-9.9920000000000009</v>
      </c>
      <c r="E69" s="1">
        <v>-10.199</v>
      </c>
      <c r="F69" s="1">
        <v>-79.63</v>
      </c>
    </row>
    <row r="70" spans="1:6" x14ac:dyDescent="0.3">
      <c r="A70" s="1" t="s">
        <v>68</v>
      </c>
      <c r="B70" s="1">
        <v>-2.48</v>
      </c>
      <c r="C70" s="1">
        <v>-10.77</v>
      </c>
      <c r="D70" s="1">
        <v>-10.77</v>
      </c>
      <c r="E70" s="1">
        <v>-10.77</v>
      </c>
      <c r="F70" s="1">
        <v>-78.55</v>
      </c>
    </row>
    <row r="71" spans="1:6" x14ac:dyDescent="0.3">
      <c r="A71" s="1" t="s">
        <v>69</v>
      </c>
      <c r="B71" s="1">
        <v>-3.4769999999999999</v>
      </c>
      <c r="C71" s="1">
        <v>-11.689</v>
      </c>
      <c r="D71" s="1">
        <v>-11.689</v>
      </c>
      <c r="E71" s="1">
        <v>-11.689</v>
      </c>
      <c r="F71" s="1">
        <v>-78.52</v>
      </c>
    </row>
    <row r="72" spans="1:6" x14ac:dyDescent="0.3">
      <c r="A72" s="1" t="s">
        <v>70</v>
      </c>
      <c r="B72" s="1">
        <v>-1.5269999999999999</v>
      </c>
      <c r="C72" s="1">
        <v>-10.917999999999999</v>
      </c>
      <c r="D72" s="1">
        <v>-10.603</v>
      </c>
      <c r="E72" s="1">
        <v>-10.917999999999999</v>
      </c>
      <c r="F72" s="1">
        <v>-78.12</v>
      </c>
    </row>
    <row r="73" spans="1:6" x14ac:dyDescent="0.3">
      <c r="A73" s="1" t="s">
        <v>71</v>
      </c>
      <c r="B73" s="1">
        <v>-0.45800000000000002</v>
      </c>
      <c r="C73" s="1">
        <v>-11.417999999999999</v>
      </c>
      <c r="D73" s="1">
        <v>-11.382999999999999</v>
      </c>
      <c r="E73" s="1">
        <v>-11.417999999999999</v>
      </c>
      <c r="F73" s="1">
        <v>-78.099999999999994</v>
      </c>
    </row>
    <row r="74" spans="1:6" x14ac:dyDescent="0.3">
      <c r="A74" s="1" t="s">
        <v>72</v>
      </c>
      <c r="B74" s="1">
        <v>-2.7</v>
      </c>
      <c r="C74" s="1">
        <v>-12.385999999999999</v>
      </c>
      <c r="D74" s="1">
        <v>-12.371</v>
      </c>
      <c r="E74" s="1">
        <v>-12.385999999999999</v>
      </c>
      <c r="F74" s="1">
        <v>-77.760000000000005</v>
      </c>
    </row>
    <row r="75" spans="1:6" x14ac:dyDescent="0.3">
      <c r="A75" s="1" t="s">
        <v>73</v>
      </c>
      <c r="B75" s="1">
        <v>-1.8109999999999999</v>
      </c>
      <c r="C75" s="1">
        <v>-12.119</v>
      </c>
      <c r="D75" s="1">
        <v>-12.112</v>
      </c>
      <c r="E75" s="1">
        <v>-12.119</v>
      </c>
      <c r="F75" s="1">
        <v>-77.02</v>
      </c>
    </row>
    <row r="76" spans="1:6" x14ac:dyDescent="0.3">
      <c r="A76" s="1" t="s">
        <v>74</v>
      </c>
      <c r="B76" s="1">
        <v>-1.5740000000000001</v>
      </c>
      <c r="C76" s="1">
        <v>-12.254</v>
      </c>
      <c r="D76" s="1">
        <v>-12.24</v>
      </c>
      <c r="E76" s="1">
        <v>-12.254</v>
      </c>
      <c r="F76" s="1">
        <v>-76.760000000000005</v>
      </c>
    </row>
    <row r="77" spans="1:6" x14ac:dyDescent="0.3">
      <c r="A77" s="1" t="s">
        <v>75</v>
      </c>
      <c r="B77" s="1">
        <v>0</v>
      </c>
      <c r="C77" s="1">
        <v>-9.9619999999999997</v>
      </c>
      <c r="D77" s="1">
        <v>-9.9580000000000002</v>
      </c>
      <c r="E77" s="1">
        <v>-9.9619999999999997</v>
      </c>
      <c r="F77" s="1">
        <v>-76.39</v>
      </c>
    </row>
    <row r="78" spans="1:6" x14ac:dyDescent="0.3">
      <c r="A78" s="1" t="s">
        <v>76</v>
      </c>
      <c r="B78" s="1">
        <v>-0.74099999999999999</v>
      </c>
      <c r="C78" s="1">
        <v>-10.148</v>
      </c>
      <c r="D78" s="1">
        <v>-10.148</v>
      </c>
      <c r="E78" s="1">
        <v>-10.148</v>
      </c>
      <c r="F78" s="1">
        <v>-76.23</v>
      </c>
    </row>
    <row r="79" spans="1:6" x14ac:dyDescent="0.3">
      <c r="A79" s="1" t="s">
        <v>77</v>
      </c>
      <c r="B79" s="1">
        <v>-2.278</v>
      </c>
      <c r="C79" s="1">
        <v>-11.65</v>
      </c>
      <c r="D79" s="1">
        <v>-11.635999999999999</v>
      </c>
      <c r="E79" s="1">
        <v>-11.65</v>
      </c>
      <c r="F79" s="1">
        <v>-75.8</v>
      </c>
    </row>
    <row r="80" spans="1:6" x14ac:dyDescent="0.3">
      <c r="A80" s="1" t="s">
        <v>78</v>
      </c>
      <c r="B80" s="1">
        <v>-0.17599999999999999</v>
      </c>
      <c r="C80" s="1">
        <v>-9.8949999999999996</v>
      </c>
      <c r="D80" s="1">
        <v>-9.859</v>
      </c>
      <c r="E80" s="1">
        <v>-9.8949999999999996</v>
      </c>
      <c r="F80" s="1">
        <v>-75.709999999999994</v>
      </c>
    </row>
    <row r="81" spans="1:6" x14ac:dyDescent="0.3">
      <c r="A81" s="1" t="s">
        <v>79</v>
      </c>
      <c r="B81" s="1">
        <v>-7.0999999999999994E-2</v>
      </c>
      <c r="C81" s="1">
        <v>-9.8680000000000003</v>
      </c>
      <c r="D81" s="1">
        <v>-9.8290000000000006</v>
      </c>
      <c r="E81" s="1">
        <v>-9.8680000000000003</v>
      </c>
      <c r="F81" s="1">
        <v>-75.510000000000005</v>
      </c>
    </row>
    <row r="82" spans="1:6" x14ac:dyDescent="0.3">
      <c r="A82" s="1" t="s">
        <v>80</v>
      </c>
      <c r="B82" s="1">
        <v>-1.4830000000000001</v>
      </c>
      <c r="C82" s="1">
        <v>-13.7</v>
      </c>
      <c r="D82" s="1">
        <v>-13.657</v>
      </c>
      <c r="E82" s="1">
        <v>-13.7</v>
      </c>
      <c r="F82" s="1">
        <v>-74.97</v>
      </c>
    </row>
    <row r="83" spans="1:6" x14ac:dyDescent="0.3">
      <c r="A83" s="1" t="s">
        <v>81</v>
      </c>
      <c r="B83" s="1">
        <v>-1.946</v>
      </c>
      <c r="C83" s="1">
        <v>-11.992000000000001</v>
      </c>
      <c r="D83" s="1">
        <v>-11.978</v>
      </c>
      <c r="E83" s="1">
        <v>-11.992000000000001</v>
      </c>
      <c r="F83" s="1">
        <v>-73.67</v>
      </c>
    </row>
    <row r="84" spans="1:6" x14ac:dyDescent="0.3">
      <c r="A84" s="1" t="s">
        <v>82</v>
      </c>
      <c r="B84" s="1">
        <v>-0.48</v>
      </c>
      <c r="C84" s="1">
        <v>-10.516</v>
      </c>
      <c r="D84" s="1">
        <v>-10.516</v>
      </c>
      <c r="E84" s="1">
        <v>-10.516</v>
      </c>
      <c r="F84" s="1">
        <v>-73.63</v>
      </c>
    </row>
    <row r="85" spans="1:6" x14ac:dyDescent="0.3">
      <c r="A85" s="1" t="s">
        <v>83</v>
      </c>
      <c r="B85" s="1">
        <v>-0.17</v>
      </c>
      <c r="C85" s="1">
        <v>-12.071999999999999</v>
      </c>
      <c r="D85" s="1">
        <v>-12.044</v>
      </c>
      <c r="E85" s="1">
        <v>-12.071999999999999</v>
      </c>
      <c r="F85" s="1">
        <v>-73.22</v>
      </c>
    </row>
    <row r="86" spans="1:6" x14ac:dyDescent="0.3">
      <c r="A86" s="1" t="s">
        <v>84</v>
      </c>
      <c r="B86" s="1">
        <v>-0.50900000000000001</v>
      </c>
      <c r="C86" s="1">
        <v>-11.194000000000001</v>
      </c>
      <c r="D86" s="1">
        <v>-11.167</v>
      </c>
      <c r="E86" s="1">
        <v>-11.194000000000001</v>
      </c>
      <c r="F86" s="1">
        <v>-72.75</v>
      </c>
    </row>
    <row r="87" spans="1:6" x14ac:dyDescent="0.3">
      <c r="A87" s="1" t="s">
        <v>85</v>
      </c>
      <c r="B87" s="1">
        <v>-1.5649999999999999</v>
      </c>
      <c r="C87" s="1">
        <v>-9.9580000000000002</v>
      </c>
      <c r="D87" s="1">
        <v>-9.9580000000000002</v>
      </c>
      <c r="E87" s="1">
        <v>-9.9580000000000002</v>
      </c>
      <c r="F87" s="1">
        <v>-71.87</v>
      </c>
    </row>
    <row r="88" spans="1:6" x14ac:dyDescent="0.3">
      <c r="A88" s="1" t="s">
        <v>86</v>
      </c>
      <c r="B88" s="1">
        <v>-0.64600000000000002</v>
      </c>
      <c r="C88" s="1">
        <v>-12.022</v>
      </c>
      <c r="D88" s="1">
        <v>-11.994</v>
      </c>
      <c r="E88" s="1">
        <v>-12.022</v>
      </c>
      <c r="F88" s="1">
        <v>-69.42</v>
      </c>
    </row>
    <row r="89" spans="1:6" x14ac:dyDescent="0.3">
      <c r="A89" s="1" t="s">
        <v>87</v>
      </c>
      <c r="B89" s="1">
        <v>-1.091</v>
      </c>
      <c r="C89" s="1">
        <v>-12.066000000000001</v>
      </c>
      <c r="D89" s="1">
        <v>-12.039</v>
      </c>
      <c r="E89" s="1">
        <v>-12.066000000000001</v>
      </c>
      <c r="F89" s="1">
        <v>-69.19</v>
      </c>
    </row>
    <row r="90" spans="1:6" x14ac:dyDescent="0.3">
      <c r="A90" s="1" t="s">
        <v>88</v>
      </c>
      <c r="B90" s="1">
        <v>-0.64300000000000002</v>
      </c>
      <c r="C90" s="1">
        <v>-10.776999999999999</v>
      </c>
      <c r="D90" s="1">
        <v>-10.776999999999999</v>
      </c>
      <c r="E90" s="1">
        <v>-10.776999999999999</v>
      </c>
      <c r="F90" s="1">
        <v>-67.099999999999994</v>
      </c>
    </row>
    <row r="91" spans="1:6" x14ac:dyDescent="0.3">
      <c r="A91" s="1" t="s">
        <v>89</v>
      </c>
      <c r="B91" s="1">
        <v>-2.415</v>
      </c>
      <c r="C91" s="1">
        <v>-10.55</v>
      </c>
      <c r="D91" s="1">
        <v>-10.55</v>
      </c>
      <c r="E91" s="1">
        <v>-10.55</v>
      </c>
      <c r="F91" s="1">
        <v>-66.89</v>
      </c>
    </row>
    <row r="92" spans="1:6" x14ac:dyDescent="0.3">
      <c r="A92" s="1" t="s">
        <v>90</v>
      </c>
      <c r="B92" s="1">
        <v>-1.6E-2</v>
      </c>
      <c r="C92" s="1">
        <v>-11.097</v>
      </c>
      <c r="D92" s="1">
        <v>-11.096</v>
      </c>
      <c r="E92" s="1">
        <v>-11.097</v>
      </c>
      <c r="F92" s="1">
        <v>-66.7</v>
      </c>
    </row>
    <row r="93" spans="1:6" x14ac:dyDescent="0.3">
      <c r="A93" s="1" t="s">
        <v>91</v>
      </c>
      <c r="B93" s="1">
        <v>-2.0419999999999998</v>
      </c>
      <c r="C93" s="1">
        <v>-12.483000000000001</v>
      </c>
      <c r="D93" s="1">
        <v>-11.481</v>
      </c>
      <c r="E93" s="1">
        <v>-12.483000000000001</v>
      </c>
      <c r="F93" s="1">
        <v>-65.650000000000006</v>
      </c>
    </row>
    <row r="94" spans="1:6" x14ac:dyDescent="0.3">
      <c r="A94" s="1" t="s">
        <v>92</v>
      </c>
      <c r="B94" s="1">
        <v>-1.6930000000000001</v>
      </c>
      <c r="C94" s="1">
        <v>-10.259</v>
      </c>
      <c r="D94" s="1">
        <v>-10.259</v>
      </c>
      <c r="E94" s="1">
        <v>-10.259</v>
      </c>
      <c r="F94" s="1">
        <v>-65.17</v>
      </c>
    </row>
    <row r="95" spans="1:6" x14ac:dyDescent="0.3">
      <c r="A95" s="1" t="s">
        <v>93</v>
      </c>
      <c r="B95" s="1">
        <v>-1.518</v>
      </c>
      <c r="C95" s="1">
        <v>-11.13</v>
      </c>
      <c r="D95" s="1">
        <v>-11.071999999999999</v>
      </c>
      <c r="E95" s="1">
        <v>-11.13</v>
      </c>
      <c r="F95" s="1">
        <v>-65.09</v>
      </c>
    </row>
    <row r="96" spans="1:6" x14ac:dyDescent="0.3">
      <c r="A96" s="1" t="s">
        <v>94</v>
      </c>
      <c r="B96" s="1">
        <v>-1.8120000000000001</v>
      </c>
      <c r="C96" s="1">
        <v>-9.8529999999999998</v>
      </c>
      <c r="D96" s="1">
        <v>-9.8529999999999998</v>
      </c>
      <c r="E96" s="1">
        <v>-9.8529999999999998</v>
      </c>
      <c r="F96" s="1">
        <v>-64.180000000000007</v>
      </c>
    </row>
    <row r="97" spans="1:6" x14ac:dyDescent="0.3">
      <c r="A97" s="1" t="s">
        <v>95</v>
      </c>
      <c r="B97" s="1">
        <v>-2.3410000000000002</v>
      </c>
      <c r="C97" s="1">
        <v>-11.497</v>
      </c>
      <c r="D97" s="1">
        <v>-11.497</v>
      </c>
      <c r="E97" s="1">
        <v>-11.497</v>
      </c>
      <c r="F97" s="1">
        <v>-63.33</v>
      </c>
    </row>
    <row r="98" spans="1:6" x14ac:dyDescent="0.3">
      <c r="A98" s="1" t="s">
        <v>96</v>
      </c>
      <c r="B98" s="1">
        <v>-1.296</v>
      </c>
      <c r="C98" s="1">
        <v>-10.832000000000001</v>
      </c>
      <c r="D98" s="1">
        <v>-10.773999999999999</v>
      </c>
      <c r="E98" s="1">
        <v>-10.832000000000001</v>
      </c>
      <c r="F98" s="1">
        <v>-63.32</v>
      </c>
    </row>
    <row r="99" spans="1:6" x14ac:dyDescent="0.3">
      <c r="A99" s="1" t="s">
        <v>97</v>
      </c>
      <c r="B99" s="1">
        <v>-2.351</v>
      </c>
      <c r="C99" s="1">
        <v>-10.667</v>
      </c>
      <c r="D99" s="1">
        <v>-10.609</v>
      </c>
      <c r="E99" s="1">
        <v>-10.667</v>
      </c>
      <c r="F99" s="1">
        <v>-62.57</v>
      </c>
    </row>
    <row r="100" spans="1:6" x14ac:dyDescent="0.3">
      <c r="A100" s="1" t="s">
        <v>98</v>
      </c>
      <c r="B100" s="1">
        <v>-2.3420000000000001</v>
      </c>
      <c r="C100" s="1">
        <v>-12.111000000000001</v>
      </c>
      <c r="D100" s="1">
        <v>-12.055</v>
      </c>
      <c r="E100" s="1">
        <v>-12.111000000000001</v>
      </c>
      <c r="F100" s="1">
        <v>-61.89</v>
      </c>
    </row>
    <row r="101" spans="1:6" x14ac:dyDescent="0.3">
      <c r="A101" s="1" t="s">
        <v>99</v>
      </c>
      <c r="B101" s="1">
        <v>-2.0249999999999999</v>
      </c>
      <c r="C101" s="1">
        <v>-12.538</v>
      </c>
      <c r="D101" s="1">
        <v>-12.478999999999999</v>
      </c>
      <c r="E101" s="1">
        <v>-12.538</v>
      </c>
      <c r="F101" s="1">
        <v>-60.57</v>
      </c>
    </row>
    <row r="102" spans="1:6" x14ac:dyDescent="0.3">
      <c r="A102" s="1" t="s">
        <v>100</v>
      </c>
      <c r="B102" s="1">
        <v>-1.4359999999999999</v>
      </c>
      <c r="C102" s="1">
        <v>-9.7680000000000007</v>
      </c>
      <c r="D102" s="1">
        <v>-9.7680000000000007</v>
      </c>
      <c r="E102" s="1">
        <v>-9.7680000000000007</v>
      </c>
      <c r="F102" s="1">
        <v>-60.19</v>
      </c>
    </row>
    <row r="103" spans="1:6" x14ac:dyDescent="0.3">
      <c r="A103" s="1" t="s">
        <v>101</v>
      </c>
      <c r="B103" s="1">
        <v>-0.35</v>
      </c>
      <c r="C103" s="1">
        <v>-12.552</v>
      </c>
      <c r="D103" s="1">
        <v>-12.537000000000001</v>
      </c>
      <c r="E103" s="1">
        <v>-12.552</v>
      </c>
      <c r="F103" s="1">
        <v>-59.32</v>
      </c>
    </row>
    <row r="104" spans="1:6" x14ac:dyDescent="0.3">
      <c r="A104" s="1" t="s">
        <v>102</v>
      </c>
      <c r="B104" s="1">
        <v>-1.5169999999999999</v>
      </c>
      <c r="C104" s="1">
        <v>-10.94</v>
      </c>
      <c r="D104" s="1">
        <v>-10.882</v>
      </c>
      <c r="E104" s="1">
        <v>-10.94</v>
      </c>
      <c r="F104" s="1">
        <v>-59.21</v>
      </c>
    </row>
    <row r="105" spans="1:6" x14ac:dyDescent="0.3">
      <c r="A105" s="1" t="s">
        <v>103</v>
      </c>
      <c r="B105" s="1">
        <v>-3.0649999999999999</v>
      </c>
      <c r="C105" s="1">
        <v>-13.566000000000001</v>
      </c>
      <c r="D105" s="1">
        <v>-13.566000000000001</v>
      </c>
      <c r="E105" s="1">
        <v>-13.566000000000001</v>
      </c>
      <c r="F105" s="1">
        <v>-58.96</v>
      </c>
    </row>
    <row r="106" spans="1:6" x14ac:dyDescent="0.3">
      <c r="A106" s="1" t="s">
        <v>104</v>
      </c>
      <c r="B106" s="1">
        <v>-1.889</v>
      </c>
      <c r="C106" s="1">
        <v>-11.763</v>
      </c>
      <c r="D106" s="1">
        <v>-11.705</v>
      </c>
      <c r="E106" s="1">
        <v>-11.763</v>
      </c>
      <c r="F106" s="1">
        <v>-58.69</v>
      </c>
    </row>
    <row r="107" spans="1:6" x14ac:dyDescent="0.3">
      <c r="A107" s="1" t="s">
        <v>105</v>
      </c>
      <c r="B107" s="1">
        <v>-4.2249999999999996</v>
      </c>
      <c r="C107" s="1">
        <v>-12.009</v>
      </c>
      <c r="D107" s="1">
        <v>-11.952</v>
      </c>
      <c r="E107" s="1">
        <v>-12.009</v>
      </c>
      <c r="F107" s="1">
        <v>-58.45</v>
      </c>
    </row>
    <row r="108" spans="1:6" x14ac:dyDescent="0.3">
      <c r="A108" s="1" t="s">
        <v>106</v>
      </c>
      <c r="B108" s="1">
        <v>-1.3140000000000001</v>
      </c>
      <c r="C108" s="1">
        <v>-11.074999999999999</v>
      </c>
      <c r="D108" s="1">
        <v>-11.016</v>
      </c>
      <c r="E108" s="1">
        <v>-11.074999999999999</v>
      </c>
      <c r="F108" s="1">
        <v>-58.12</v>
      </c>
    </row>
    <row r="109" spans="1:6" x14ac:dyDescent="0.3">
      <c r="A109" s="1" t="s">
        <v>107</v>
      </c>
      <c r="B109" s="1">
        <v>-1.0589999999999999</v>
      </c>
      <c r="C109" s="1">
        <v>-11.529</v>
      </c>
      <c r="D109" s="1">
        <v>-11.47</v>
      </c>
      <c r="E109" s="1">
        <v>-11.529</v>
      </c>
      <c r="F109" s="1">
        <v>-56.6</v>
      </c>
    </row>
    <row r="110" spans="1:6" x14ac:dyDescent="0.3">
      <c r="A110" s="1" t="s">
        <v>108</v>
      </c>
      <c r="B110" s="1">
        <v>-1.3240000000000001</v>
      </c>
      <c r="C110" s="1">
        <v>-9.8439999999999994</v>
      </c>
      <c r="D110" s="1">
        <v>-9.7880000000000003</v>
      </c>
      <c r="E110" s="1">
        <v>-9.8439999999999994</v>
      </c>
      <c r="F110" s="1">
        <v>-56.01</v>
      </c>
    </row>
    <row r="111" spans="1:6" x14ac:dyDescent="0.3">
      <c r="A111" s="1" t="s">
        <v>109</v>
      </c>
      <c r="B111" s="1">
        <v>-0.49299999999999999</v>
      </c>
      <c r="C111" s="1">
        <v>-9.9949999999999992</v>
      </c>
      <c r="D111" s="1">
        <v>-9.9930000000000003</v>
      </c>
      <c r="E111" s="1">
        <v>-9.9949999999999992</v>
      </c>
      <c r="F111" s="1">
        <v>-55.71</v>
      </c>
    </row>
    <row r="112" spans="1:6" x14ac:dyDescent="0.3">
      <c r="A112" s="1" t="s">
        <v>110</v>
      </c>
      <c r="B112" s="1">
        <v>-0.61699999999999999</v>
      </c>
      <c r="C112" s="1">
        <v>-10.382</v>
      </c>
      <c r="D112" s="1">
        <v>-10.382</v>
      </c>
      <c r="E112" s="1">
        <v>-10.382</v>
      </c>
      <c r="F112" s="1">
        <v>-54.68</v>
      </c>
    </row>
    <row r="113" spans="1:6" x14ac:dyDescent="0.3">
      <c r="A113" s="1" t="s">
        <v>111</v>
      </c>
      <c r="B113" s="1">
        <v>-1.242</v>
      </c>
      <c r="C113" s="1">
        <v>-10.257999999999999</v>
      </c>
      <c r="D113" s="1">
        <v>-10.198</v>
      </c>
      <c r="E113" s="1">
        <v>-10.257999999999999</v>
      </c>
      <c r="F113" s="1">
        <v>-53.99</v>
      </c>
    </row>
    <row r="114" spans="1:6" x14ac:dyDescent="0.3">
      <c r="A114" s="1" t="s">
        <v>112</v>
      </c>
      <c r="B114" s="1">
        <v>-1.0169999999999999</v>
      </c>
      <c r="C114" s="1">
        <v>-11.132999999999999</v>
      </c>
      <c r="D114" s="1">
        <v>-11.074999999999999</v>
      </c>
      <c r="E114" s="1">
        <v>-11.132999999999999</v>
      </c>
      <c r="F114" s="1">
        <v>-53.5</v>
      </c>
    </row>
    <row r="115" spans="1:6" x14ac:dyDescent="0.3">
      <c r="A115" s="1" t="s">
        <v>113</v>
      </c>
      <c r="B115" s="1">
        <v>-0.81200000000000006</v>
      </c>
      <c r="C115" s="1">
        <v>-11.08</v>
      </c>
      <c r="D115" s="1">
        <v>-11.023</v>
      </c>
      <c r="E115" s="1">
        <v>-11.08</v>
      </c>
      <c r="F115" s="1">
        <v>-49.49</v>
      </c>
    </row>
    <row r="116" spans="1:6" x14ac:dyDescent="0.3">
      <c r="A116" s="1" t="s">
        <v>114</v>
      </c>
      <c r="B116" s="1">
        <v>-1.111</v>
      </c>
      <c r="C116" s="1">
        <v>-11.363</v>
      </c>
      <c r="D116" s="1">
        <v>-11.305</v>
      </c>
      <c r="E116" s="1">
        <v>-11.363</v>
      </c>
      <c r="F116" s="1">
        <v>-49.37</v>
      </c>
    </row>
    <row r="117" spans="1:6" x14ac:dyDescent="0.3">
      <c r="A117" s="1" t="s">
        <v>115</v>
      </c>
      <c r="B117" s="1">
        <v>-0.41399999999999998</v>
      </c>
      <c r="C117" s="1">
        <v>-11.537000000000001</v>
      </c>
      <c r="D117" s="1">
        <v>-11.478999999999999</v>
      </c>
      <c r="E117" s="1">
        <v>-11.537000000000001</v>
      </c>
      <c r="F117" s="1">
        <v>-48.81</v>
      </c>
    </row>
    <row r="118" spans="1:6" x14ac:dyDescent="0.3">
      <c r="A118" s="1" t="s">
        <v>116</v>
      </c>
      <c r="B118" s="1">
        <v>-0.64600000000000002</v>
      </c>
      <c r="C118" s="1">
        <v>-10.648999999999999</v>
      </c>
      <c r="D118" s="1">
        <v>-10.592000000000001</v>
      </c>
      <c r="E118" s="1">
        <v>-10.648999999999999</v>
      </c>
      <c r="F118" s="1">
        <v>-48.64</v>
      </c>
    </row>
    <row r="119" spans="1:6" x14ac:dyDescent="0.3">
      <c r="A119" s="1" t="s">
        <v>117</v>
      </c>
      <c r="B119" s="1">
        <v>-1.3660000000000001</v>
      </c>
      <c r="C119" s="1">
        <v>-10.816000000000001</v>
      </c>
      <c r="D119" s="1">
        <v>-10.757999999999999</v>
      </c>
      <c r="E119" s="1">
        <v>-10.816000000000001</v>
      </c>
      <c r="F119" s="1">
        <v>-46.29</v>
      </c>
    </row>
    <row r="120" spans="1:6" x14ac:dyDescent="0.3">
      <c r="A120" s="1" t="s">
        <v>118</v>
      </c>
      <c r="B120" s="1">
        <v>-0.17899999999999999</v>
      </c>
      <c r="C120" s="1">
        <v>-10.191000000000001</v>
      </c>
      <c r="D120" s="1">
        <v>-10.173999999999999</v>
      </c>
      <c r="E120" s="1">
        <v>-10.191000000000001</v>
      </c>
      <c r="F120" s="1">
        <v>-46.19</v>
      </c>
    </row>
    <row r="121" spans="1:6" x14ac:dyDescent="0.3">
      <c r="A121" s="1" t="s">
        <v>119</v>
      </c>
      <c r="B121" s="1">
        <v>-0.35199999999999998</v>
      </c>
      <c r="C121" s="1">
        <v>-11.648</v>
      </c>
      <c r="D121" s="1">
        <v>-11.59</v>
      </c>
      <c r="E121" s="1">
        <v>-11.648</v>
      </c>
      <c r="F121" s="1">
        <v>-45.22</v>
      </c>
    </row>
    <row r="122" spans="1:6" x14ac:dyDescent="0.3">
      <c r="A122" s="1" t="s">
        <v>120</v>
      </c>
      <c r="B122" s="1">
        <v>-0.57899999999999996</v>
      </c>
      <c r="C122" s="1">
        <v>-10.154999999999999</v>
      </c>
      <c r="D122" s="1">
        <v>-10.097</v>
      </c>
      <c r="E122" s="1">
        <v>-10.154999999999999</v>
      </c>
      <c r="F122" s="1">
        <v>-44.35</v>
      </c>
    </row>
    <row r="123" spans="1:6" x14ac:dyDescent="0.3">
      <c r="A123" s="1" t="s">
        <v>121</v>
      </c>
      <c r="B123" s="1">
        <v>-1.792</v>
      </c>
      <c r="C123" s="1">
        <v>-11.012</v>
      </c>
      <c r="D123" s="1">
        <v>-10.459</v>
      </c>
      <c r="E123" s="1">
        <v>-11.012</v>
      </c>
      <c r="F123" s="1">
        <v>-44.13</v>
      </c>
    </row>
    <row r="124" spans="1:6" x14ac:dyDescent="0.3">
      <c r="A124" s="1" t="s">
        <v>122</v>
      </c>
      <c r="B124" s="1">
        <v>-0.56599999999999995</v>
      </c>
      <c r="C124" s="1">
        <v>-10.366</v>
      </c>
      <c r="D124" s="1">
        <v>-10.31</v>
      </c>
      <c r="E124" s="1">
        <v>-10.366</v>
      </c>
      <c r="F124" s="1">
        <v>-43.67</v>
      </c>
    </row>
    <row r="125" spans="1:6" x14ac:dyDescent="0.3">
      <c r="A125" s="1" t="s">
        <v>123</v>
      </c>
      <c r="B125" s="1">
        <v>-1.0109999999999999</v>
      </c>
      <c r="C125" s="1">
        <v>-10.409000000000001</v>
      </c>
      <c r="D125" s="1">
        <v>-10.407</v>
      </c>
      <c r="E125" s="1">
        <v>-10.409000000000001</v>
      </c>
      <c r="F125" s="1">
        <v>-43.5</v>
      </c>
    </row>
    <row r="126" spans="1:6" x14ac:dyDescent="0.3">
      <c r="A126" s="1" t="s">
        <v>124</v>
      </c>
      <c r="B126" s="1">
        <v>-1.6220000000000001</v>
      </c>
      <c r="C126" s="1">
        <v>-9.6609999999999996</v>
      </c>
      <c r="D126" s="1">
        <v>-9.6609999999999996</v>
      </c>
      <c r="E126" s="1">
        <v>-9.6609999999999996</v>
      </c>
      <c r="F126" s="1">
        <v>-35.380000000000003</v>
      </c>
    </row>
    <row r="127" spans="1:6" x14ac:dyDescent="0.3">
      <c r="A127" s="1" t="s">
        <v>125</v>
      </c>
      <c r="B127" s="1">
        <v>-0.32600000000000001</v>
      </c>
      <c r="C127" s="1">
        <v>-9.7059999999999995</v>
      </c>
      <c r="D127" s="1">
        <v>-9.6489999999999991</v>
      </c>
      <c r="E127" s="1">
        <v>-9.7059999999999995</v>
      </c>
      <c r="F127" s="1">
        <v>-23.99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AC73-7DBB-4F4E-80BB-F3A8379A5EF6}">
  <dimension ref="A1:M1019"/>
  <sheetViews>
    <sheetView topLeftCell="A995" workbookViewId="0">
      <selection activeCell="C19" sqref="C19:C1020"/>
    </sheetView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53.6640625" bestFit="1" customWidth="1"/>
    <col min="5" max="5" width="10.44140625" bestFit="1" customWidth="1"/>
    <col min="6" max="6" width="8" bestFit="1" customWidth="1"/>
    <col min="7" max="7" width="17" bestFit="1" customWidth="1"/>
    <col min="8" max="8" width="8" bestFit="1" customWidth="1"/>
    <col min="9" max="9" width="8.21875" bestFit="1" customWidth="1"/>
    <col min="10" max="10" width="8" bestFit="1" customWidth="1"/>
    <col min="11" max="11" width="2.77734375" bestFit="1" customWidth="1"/>
    <col min="12" max="12" width="2.109375" bestFit="1" customWidth="1"/>
    <col min="13" max="13" width="2.44140625" bestFit="1" customWidth="1"/>
  </cols>
  <sheetData>
    <row r="1" spans="1:13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0.85438657407407403</v>
      </c>
      <c r="J1">
        <v>2017</v>
      </c>
    </row>
    <row r="2" spans="1:13" x14ac:dyDescent="0.3">
      <c r="A2" t="s">
        <v>131</v>
      </c>
      <c r="B2" t="s">
        <v>138</v>
      </c>
      <c r="C2" t="s">
        <v>139</v>
      </c>
    </row>
    <row r="3" spans="1:13" x14ac:dyDescent="0.3">
      <c r="A3" t="s">
        <v>131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>
        <v>2016.3</v>
      </c>
      <c r="H3" t="s">
        <v>145</v>
      </c>
    </row>
    <row r="4" spans="1:13" x14ac:dyDescent="0.3">
      <c r="A4" t="s">
        <v>131</v>
      </c>
    </row>
    <row r="5" spans="1:13" x14ac:dyDescent="0.3">
      <c r="A5" t="s">
        <v>131</v>
      </c>
      <c r="B5" t="s">
        <v>146</v>
      </c>
      <c r="C5" t="s">
        <v>147</v>
      </c>
    </row>
    <row r="6" spans="1:13" x14ac:dyDescent="0.3">
      <c r="A6" t="s">
        <v>131</v>
      </c>
      <c r="B6" t="s">
        <v>148</v>
      </c>
      <c r="C6" t="s">
        <v>149</v>
      </c>
      <c r="D6" t="s">
        <v>150</v>
      </c>
    </row>
    <row r="7" spans="1:13" x14ac:dyDescent="0.3">
      <c r="A7" t="s">
        <v>131</v>
      </c>
      <c r="B7" t="s">
        <v>151</v>
      </c>
      <c r="C7" t="s">
        <v>152</v>
      </c>
      <c r="D7" t="s">
        <v>215</v>
      </c>
    </row>
    <row r="8" spans="1:13" x14ac:dyDescent="0.3">
      <c r="A8" t="s">
        <v>131</v>
      </c>
      <c r="B8" t="s">
        <v>154</v>
      </c>
      <c r="C8" t="s">
        <v>155</v>
      </c>
    </row>
    <row r="9" spans="1:13" x14ac:dyDescent="0.3">
      <c r="A9" t="s">
        <v>131</v>
      </c>
      <c r="B9" t="s">
        <v>143</v>
      </c>
      <c r="C9" t="s">
        <v>144</v>
      </c>
      <c r="D9" t="e">
        <f>-s</f>
        <v>#NAME?</v>
      </c>
      <c r="E9" t="s">
        <v>156</v>
      </c>
      <c r="F9" t="e">
        <f>-f</f>
        <v>#NAME?</v>
      </c>
      <c r="G9" t="s">
        <v>157</v>
      </c>
      <c r="H9" t="e">
        <f>-o</f>
        <v>#NAME?</v>
      </c>
      <c r="I9" t="s">
        <v>158</v>
      </c>
      <c r="J9" t="e">
        <f>-tu</f>
        <v>#NAME?</v>
      </c>
      <c r="K9" t="s">
        <v>159</v>
      </c>
    </row>
    <row r="10" spans="1:13" x14ac:dyDescent="0.3">
      <c r="A10" t="s">
        <v>131</v>
      </c>
      <c r="B10" t="s">
        <v>143</v>
      </c>
      <c r="C10" t="s">
        <v>144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</row>
    <row r="11" spans="1:13" x14ac:dyDescent="0.3">
      <c r="A11" t="s">
        <v>131</v>
      </c>
    </row>
    <row r="12" spans="1:13" x14ac:dyDescent="0.3">
      <c r="A12" t="s">
        <v>131</v>
      </c>
      <c r="B12" t="s">
        <v>216</v>
      </c>
      <c r="C12" t="s">
        <v>168</v>
      </c>
      <c r="D12" t="s">
        <v>167</v>
      </c>
      <c r="E12" t="s">
        <v>166</v>
      </c>
      <c r="F12" t="s">
        <v>165</v>
      </c>
      <c r="G12" t="s">
        <v>164</v>
      </c>
      <c r="H12" t="s">
        <v>163</v>
      </c>
    </row>
    <row r="13" spans="1:13" x14ac:dyDescent="0.3">
      <c r="A13" t="s">
        <v>131</v>
      </c>
    </row>
    <row r="14" spans="1:13" x14ac:dyDescent="0.3">
      <c r="A14" t="s">
        <v>177</v>
      </c>
      <c r="B14" t="s">
        <v>178</v>
      </c>
      <c r="C14" t="s">
        <v>179</v>
      </c>
    </row>
    <row r="15" spans="1:13" x14ac:dyDescent="0.3">
      <c r="A15" t="s">
        <v>177</v>
      </c>
      <c r="B15" t="s">
        <v>180</v>
      </c>
      <c r="C15" t="s">
        <v>181</v>
      </c>
      <c r="D15" t="s">
        <v>182</v>
      </c>
    </row>
    <row r="16" spans="1:13" x14ac:dyDescent="0.3">
      <c r="A16" t="s">
        <v>177</v>
      </c>
      <c r="B16" t="s">
        <v>183</v>
      </c>
      <c r="C16" t="s">
        <v>181</v>
      </c>
      <c r="D16" t="s">
        <v>184</v>
      </c>
    </row>
    <row r="17" spans="1:3" x14ac:dyDescent="0.3">
      <c r="A17" t="s">
        <v>185</v>
      </c>
      <c r="B17" t="s">
        <v>186</v>
      </c>
    </row>
    <row r="18" spans="1:3" x14ac:dyDescent="0.3">
      <c r="A18" t="s">
        <v>177</v>
      </c>
      <c r="B18" t="s">
        <v>187</v>
      </c>
      <c r="C18" t="s">
        <v>188</v>
      </c>
    </row>
    <row r="19" spans="1:3" x14ac:dyDescent="0.3">
      <c r="B19">
        <v>0</v>
      </c>
      <c r="C19">
        <v>4.7090000000000001E-4</v>
      </c>
    </row>
    <row r="20" spans="1:3" x14ac:dyDescent="0.3">
      <c r="B20">
        <v>0.01</v>
      </c>
      <c r="C20">
        <v>0.2489083</v>
      </c>
    </row>
    <row r="21" spans="1:3" x14ac:dyDescent="0.3">
      <c r="B21">
        <v>0.02</v>
      </c>
      <c r="C21">
        <v>0.25762980000000002</v>
      </c>
    </row>
    <row r="22" spans="1:3" x14ac:dyDescent="0.3">
      <c r="B22">
        <v>0.03</v>
      </c>
      <c r="C22">
        <v>0.2247593</v>
      </c>
    </row>
    <row r="23" spans="1:3" x14ac:dyDescent="0.3">
      <c r="B23">
        <v>0.04</v>
      </c>
      <c r="C23">
        <v>0.2573086</v>
      </c>
    </row>
    <row r="24" spans="1:3" x14ac:dyDescent="0.3">
      <c r="B24">
        <v>0.05</v>
      </c>
      <c r="C24">
        <v>0.29393760000000002</v>
      </c>
    </row>
    <row r="25" spans="1:3" x14ac:dyDescent="0.3">
      <c r="B25">
        <v>0.06</v>
      </c>
      <c r="C25">
        <v>0.2580884</v>
      </c>
    </row>
    <row r="26" spans="1:3" x14ac:dyDescent="0.3">
      <c r="B26">
        <v>7.0000000000000007E-2</v>
      </c>
      <c r="C26">
        <v>0.25623030000000002</v>
      </c>
    </row>
    <row r="27" spans="1:3" x14ac:dyDescent="0.3">
      <c r="B27">
        <v>0.08</v>
      </c>
      <c r="C27">
        <v>0.27596599999999999</v>
      </c>
    </row>
    <row r="28" spans="1:3" x14ac:dyDescent="0.3">
      <c r="B28">
        <v>0.09</v>
      </c>
      <c r="C28">
        <v>0.27802880000000002</v>
      </c>
    </row>
    <row r="29" spans="1:3" x14ac:dyDescent="0.3">
      <c r="B29">
        <v>0.1</v>
      </c>
      <c r="C29">
        <v>0.28828280000000001</v>
      </c>
    </row>
    <row r="30" spans="1:3" x14ac:dyDescent="0.3">
      <c r="B30">
        <v>0.11</v>
      </c>
      <c r="C30">
        <v>0.34243669999999998</v>
      </c>
    </row>
    <row r="31" spans="1:3" x14ac:dyDescent="0.3">
      <c r="B31">
        <v>0.12</v>
      </c>
      <c r="C31">
        <v>0.36592479999999999</v>
      </c>
    </row>
    <row r="32" spans="1:3" x14ac:dyDescent="0.3">
      <c r="B32">
        <v>0.13</v>
      </c>
      <c r="C32">
        <v>0.39056479999999999</v>
      </c>
    </row>
    <row r="33" spans="2:3" x14ac:dyDescent="0.3">
      <c r="B33">
        <v>0.14000000000000001</v>
      </c>
      <c r="C33">
        <v>0.39052029999999999</v>
      </c>
    </row>
    <row r="34" spans="2:3" x14ac:dyDescent="0.3">
      <c r="B34">
        <v>0.15</v>
      </c>
      <c r="C34">
        <v>0.39369900000000002</v>
      </c>
    </row>
    <row r="35" spans="2:3" x14ac:dyDescent="0.3">
      <c r="B35">
        <v>0.16</v>
      </c>
      <c r="C35">
        <v>0.39479140000000001</v>
      </c>
    </row>
    <row r="36" spans="2:3" x14ac:dyDescent="0.3">
      <c r="B36">
        <v>0.17</v>
      </c>
      <c r="C36">
        <v>0.44319239999999999</v>
      </c>
    </row>
    <row r="37" spans="2:3" x14ac:dyDescent="0.3">
      <c r="B37">
        <v>0.18</v>
      </c>
      <c r="C37">
        <v>0.44415359999999998</v>
      </c>
    </row>
    <row r="38" spans="2:3" x14ac:dyDescent="0.3">
      <c r="B38">
        <v>0.19</v>
      </c>
      <c r="C38">
        <v>0.41265089999999999</v>
      </c>
    </row>
    <row r="39" spans="2:3" x14ac:dyDescent="0.3">
      <c r="B39">
        <v>0.2</v>
      </c>
      <c r="C39">
        <v>0.3853837</v>
      </c>
    </row>
    <row r="40" spans="2:3" x14ac:dyDescent="0.3">
      <c r="B40">
        <v>0.21</v>
      </c>
      <c r="C40">
        <v>0.42146359999999999</v>
      </c>
    </row>
    <row r="41" spans="2:3" x14ac:dyDescent="0.3">
      <c r="B41">
        <v>0.22</v>
      </c>
      <c r="C41">
        <v>0.41520079999999998</v>
      </c>
    </row>
    <row r="42" spans="2:3" x14ac:dyDescent="0.3">
      <c r="B42">
        <v>0.23</v>
      </c>
      <c r="C42">
        <v>0.38998060000000001</v>
      </c>
    </row>
    <row r="43" spans="2:3" x14ac:dyDescent="0.3">
      <c r="B43">
        <v>0.24</v>
      </c>
      <c r="C43">
        <v>0.41384520000000002</v>
      </c>
    </row>
    <row r="44" spans="2:3" x14ac:dyDescent="0.3">
      <c r="B44">
        <v>0.25</v>
      </c>
      <c r="C44">
        <v>0.41785990000000001</v>
      </c>
    </row>
    <row r="45" spans="2:3" x14ac:dyDescent="0.3">
      <c r="B45">
        <v>0.26</v>
      </c>
      <c r="C45">
        <v>0.40913830000000001</v>
      </c>
    </row>
    <row r="46" spans="2:3" x14ac:dyDescent="0.3">
      <c r="B46">
        <v>0.27</v>
      </c>
      <c r="C46">
        <v>0.4754951</v>
      </c>
    </row>
    <row r="47" spans="2:3" x14ac:dyDescent="0.3">
      <c r="B47">
        <v>0.28000000000000003</v>
      </c>
      <c r="C47">
        <v>0.40171000000000001</v>
      </c>
    </row>
    <row r="48" spans="2:3" x14ac:dyDescent="0.3">
      <c r="B48">
        <v>0.28999999999999998</v>
      </c>
      <c r="C48">
        <v>0.43721019999999999</v>
      </c>
    </row>
    <row r="49" spans="2:3" x14ac:dyDescent="0.3">
      <c r="B49">
        <v>0.3</v>
      </c>
      <c r="C49">
        <v>0.47035300000000002</v>
      </c>
    </row>
    <row r="50" spans="2:3" x14ac:dyDescent="0.3">
      <c r="B50">
        <v>0.31</v>
      </c>
      <c r="C50">
        <v>0.42760160000000003</v>
      </c>
    </row>
    <row r="51" spans="2:3" x14ac:dyDescent="0.3">
      <c r="B51">
        <v>0.32</v>
      </c>
      <c r="C51">
        <v>0.43382399999999999</v>
      </c>
    </row>
    <row r="52" spans="2:3" x14ac:dyDescent="0.3">
      <c r="B52">
        <v>0.33</v>
      </c>
      <c r="C52">
        <v>0.42512820000000001</v>
      </c>
    </row>
    <row r="53" spans="2:3" x14ac:dyDescent="0.3">
      <c r="B53">
        <v>0.34</v>
      </c>
      <c r="C53">
        <v>0.43033670000000002</v>
      </c>
    </row>
    <row r="54" spans="2:3" x14ac:dyDescent="0.3">
      <c r="B54">
        <v>0.35</v>
      </c>
      <c r="C54">
        <v>0.39556069999999999</v>
      </c>
    </row>
    <row r="55" spans="2:3" x14ac:dyDescent="0.3">
      <c r="B55">
        <v>0.36</v>
      </c>
      <c r="C55">
        <v>0.38529010000000002</v>
      </c>
    </row>
    <row r="56" spans="2:3" x14ac:dyDescent="0.3">
      <c r="B56">
        <v>0.37</v>
      </c>
      <c r="C56">
        <v>0.39917999999999998</v>
      </c>
    </row>
    <row r="57" spans="2:3" x14ac:dyDescent="0.3">
      <c r="B57">
        <v>0.38</v>
      </c>
      <c r="C57">
        <v>0.38777450000000002</v>
      </c>
    </row>
    <row r="58" spans="2:3" x14ac:dyDescent="0.3">
      <c r="B58">
        <v>0.39</v>
      </c>
      <c r="C58">
        <v>0.39228489999999999</v>
      </c>
    </row>
    <row r="59" spans="2:3" x14ac:dyDescent="0.3">
      <c r="B59">
        <v>0.4</v>
      </c>
      <c r="C59">
        <v>0.39205289999999998</v>
      </c>
    </row>
    <row r="60" spans="2:3" x14ac:dyDescent="0.3">
      <c r="B60">
        <v>0.41</v>
      </c>
      <c r="C60">
        <v>0.42546590000000001</v>
      </c>
    </row>
    <row r="61" spans="2:3" x14ac:dyDescent="0.3">
      <c r="B61">
        <v>0.42</v>
      </c>
      <c r="C61">
        <v>0.4020956</v>
      </c>
    </row>
    <row r="62" spans="2:3" x14ac:dyDescent="0.3">
      <c r="B62">
        <v>0.43</v>
      </c>
      <c r="C62">
        <v>0.39813999999999999</v>
      </c>
    </row>
    <row r="63" spans="2:3" x14ac:dyDescent="0.3">
      <c r="B63">
        <v>0.44</v>
      </c>
      <c r="C63">
        <v>0.41416190000000003</v>
      </c>
    </row>
    <row r="64" spans="2:3" x14ac:dyDescent="0.3">
      <c r="B64">
        <v>0.45</v>
      </c>
      <c r="C64">
        <v>0.43466149999999998</v>
      </c>
    </row>
    <row r="65" spans="2:3" x14ac:dyDescent="0.3">
      <c r="B65">
        <v>0.46</v>
      </c>
      <c r="C65">
        <v>0.44180779999999997</v>
      </c>
    </row>
    <row r="66" spans="2:3" x14ac:dyDescent="0.3">
      <c r="B66">
        <v>0.47</v>
      </c>
      <c r="C66">
        <v>0.40824959999999999</v>
      </c>
    </row>
    <row r="67" spans="2:3" x14ac:dyDescent="0.3">
      <c r="B67">
        <v>0.48</v>
      </c>
      <c r="C67">
        <v>0.42781219999999998</v>
      </c>
    </row>
    <row r="68" spans="2:3" x14ac:dyDescent="0.3">
      <c r="B68">
        <v>0.49</v>
      </c>
      <c r="C68">
        <v>0.45916390000000001</v>
      </c>
    </row>
    <row r="69" spans="2:3" x14ac:dyDescent="0.3">
      <c r="B69">
        <v>0.5</v>
      </c>
      <c r="C69">
        <v>0.47988690000000001</v>
      </c>
    </row>
    <row r="70" spans="2:3" x14ac:dyDescent="0.3">
      <c r="B70">
        <v>0.51000009999999996</v>
      </c>
      <c r="C70">
        <v>0.49742199999999998</v>
      </c>
    </row>
    <row r="71" spans="2:3" x14ac:dyDescent="0.3">
      <c r="B71">
        <v>0.52</v>
      </c>
      <c r="C71">
        <v>0.50516419999999995</v>
      </c>
    </row>
    <row r="72" spans="2:3" x14ac:dyDescent="0.3">
      <c r="B72">
        <v>0.53</v>
      </c>
      <c r="C72">
        <v>0.52456159999999996</v>
      </c>
    </row>
    <row r="73" spans="2:3" x14ac:dyDescent="0.3">
      <c r="B73">
        <v>0.54</v>
      </c>
      <c r="C73">
        <v>0.50084839999999997</v>
      </c>
    </row>
    <row r="74" spans="2:3" x14ac:dyDescent="0.3">
      <c r="B74">
        <v>0.55000000000000004</v>
      </c>
      <c r="C74">
        <v>0.53274540000000004</v>
      </c>
    </row>
    <row r="75" spans="2:3" x14ac:dyDescent="0.3">
      <c r="B75">
        <v>0.56000000000000005</v>
      </c>
      <c r="C75">
        <v>0.51705319999999999</v>
      </c>
    </row>
    <row r="76" spans="2:3" x14ac:dyDescent="0.3">
      <c r="B76">
        <v>0.57000010000000001</v>
      </c>
      <c r="C76">
        <v>0.53587510000000005</v>
      </c>
    </row>
    <row r="77" spans="2:3" x14ac:dyDescent="0.3">
      <c r="B77">
        <v>0.57999999999999996</v>
      </c>
      <c r="C77">
        <v>0.57050959999999995</v>
      </c>
    </row>
    <row r="78" spans="2:3" x14ac:dyDescent="0.3">
      <c r="B78">
        <v>0.59</v>
      </c>
      <c r="C78">
        <v>0.54107039999999995</v>
      </c>
    </row>
    <row r="79" spans="2:3" x14ac:dyDescent="0.3">
      <c r="B79">
        <v>0.6</v>
      </c>
      <c r="C79">
        <v>0.57071470000000002</v>
      </c>
    </row>
    <row r="80" spans="2:3" x14ac:dyDescent="0.3">
      <c r="B80">
        <v>0.61</v>
      </c>
      <c r="C80">
        <v>0.51462949999999996</v>
      </c>
    </row>
    <row r="81" spans="2:3" x14ac:dyDescent="0.3">
      <c r="B81">
        <v>0.62</v>
      </c>
      <c r="C81">
        <v>0.53061959999999997</v>
      </c>
    </row>
    <row r="82" spans="2:3" x14ac:dyDescent="0.3">
      <c r="B82">
        <v>0.63000009999999995</v>
      </c>
      <c r="C82">
        <v>0.5347113</v>
      </c>
    </row>
    <row r="83" spans="2:3" x14ac:dyDescent="0.3">
      <c r="B83">
        <v>0.64</v>
      </c>
      <c r="C83">
        <v>0.53716640000000004</v>
      </c>
    </row>
    <row r="84" spans="2:3" x14ac:dyDescent="0.3">
      <c r="B84">
        <v>0.65</v>
      </c>
      <c r="C84">
        <v>0.53898559999999995</v>
      </c>
    </row>
    <row r="85" spans="2:3" x14ac:dyDescent="0.3">
      <c r="B85">
        <v>0.66</v>
      </c>
      <c r="C85">
        <v>0.56328279999999997</v>
      </c>
    </row>
    <row r="86" spans="2:3" x14ac:dyDescent="0.3">
      <c r="B86">
        <v>0.67</v>
      </c>
      <c r="C86">
        <v>0.54837999999999998</v>
      </c>
    </row>
    <row r="87" spans="2:3" x14ac:dyDescent="0.3">
      <c r="B87">
        <v>0.68</v>
      </c>
      <c r="C87">
        <v>0.57074970000000003</v>
      </c>
    </row>
    <row r="88" spans="2:3" x14ac:dyDescent="0.3">
      <c r="B88">
        <v>0.69000010000000001</v>
      </c>
      <c r="C88">
        <v>0.55065889999999995</v>
      </c>
    </row>
    <row r="89" spans="2:3" x14ac:dyDescent="0.3">
      <c r="B89">
        <v>0.7</v>
      </c>
      <c r="C89">
        <v>0.56086979999999997</v>
      </c>
    </row>
    <row r="90" spans="2:3" x14ac:dyDescent="0.3">
      <c r="B90">
        <v>0.71</v>
      </c>
      <c r="C90">
        <v>0.57000059999999997</v>
      </c>
    </row>
    <row r="91" spans="2:3" x14ac:dyDescent="0.3">
      <c r="B91">
        <v>0.72</v>
      </c>
      <c r="C91">
        <v>0.57309659999999996</v>
      </c>
    </row>
    <row r="92" spans="2:3" x14ac:dyDescent="0.3">
      <c r="B92">
        <v>0.73</v>
      </c>
      <c r="C92">
        <v>0.56446470000000004</v>
      </c>
    </row>
    <row r="93" spans="2:3" x14ac:dyDescent="0.3">
      <c r="B93">
        <v>0.74</v>
      </c>
      <c r="C93">
        <v>0.53545980000000004</v>
      </c>
    </row>
    <row r="94" spans="2:3" x14ac:dyDescent="0.3">
      <c r="B94">
        <v>0.75000009999999995</v>
      </c>
      <c r="C94">
        <v>0.54157869999999997</v>
      </c>
    </row>
    <row r="95" spans="2:3" x14ac:dyDescent="0.3">
      <c r="B95">
        <v>0.76000009999999996</v>
      </c>
      <c r="C95">
        <v>0.53487709999999999</v>
      </c>
    </row>
    <row r="96" spans="2:3" x14ac:dyDescent="0.3">
      <c r="B96">
        <v>0.77</v>
      </c>
      <c r="C96">
        <v>0.53766570000000002</v>
      </c>
    </row>
    <row r="97" spans="2:3" x14ac:dyDescent="0.3">
      <c r="B97">
        <v>0.78</v>
      </c>
      <c r="C97">
        <v>0.53545799999999999</v>
      </c>
    </row>
    <row r="98" spans="2:3" x14ac:dyDescent="0.3">
      <c r="B98">
        <v>0.79</v>
      </c>
      <c r="C98">
        <v>0.54124499999999998</v>
      </c>
    </row>
    <row r="99" spans="2:3" x14ac:dyDescent="0.3">
      <c r="B99">
        <v>0.8</v>
      </c>
      <c r="C99">
        <v>0.54273020000000005</v>
      </c>
    </row>
    <row r="100" spans="2:3" x14ac:dyDescent="0.3">
      <c r="B100">
        <v>0.8100001</v>
      </c>
      <c r="C100">
        <v>0.57871410000000001</v>
      </c>
    </row>
    <row r="101" spans="2:3" x14ac:dyDescent="0.3">
      <c r="B101">
        <v>0.82000010000000001</v>
      </c>
      <c r="C101">
        <v>0.59485849999999996</v>
      </c>
    </row>
    <row r="102" spans="2:3" x14ac:dyDescent="0.3">
      <c r="B102">
        <v>0.83</v>
      </c>
      <c r="C102">
        <v>0.60745879999999997</v>
      </c>
    </row>
    <row r="103" spans="2:3" x14ac:dyDescent="0.3">
      <c r="B103">
        <v>0.84</v>
      </c>
      <c r="C103">
        <v>0.61391810000000002</v>
      </c>
    </row>
    <row r="104" spans="2:3" x14ac:dyDescent="0.3">
      <c r="B104">
        <v>0.85</v>
      </c>
      <c r="C104">
        <v>0.57087759999999999</v>
      </c>
    </row>
    <row r="105" spans="2:3" x14ac:dyDescent="0.3">
      <c r="B105">
        <v>0.86</v>
      </c>
      <c r="C105">
        <v>0.60854710000000001</v>
      </c>
    </row>
    <row r="106" spans="2:3" x14ac:dyDescent="0.3">
      <c r="B106">
        <v>0.87000010000000005</v>
      </c>
      <c r="C106">
        <v>0.58582190000000001</v>
      </c>
    </row>
    <row r="107" spans="2:3" x14ac:dyDescent="0.3">
      <c r="B107">
        <v>0.88000009999999995</v>
      </c>
      <c r="C107">
        <v>0.59823499999999996</v>
      </c>
    </row>
    <row r="108" spans="2:3" x14ac:dyDescent="0.3">
      <c r="B108">
        <v>0.89</v>
      </c>
      <c r="C108">
        <v>0.58316140000000005</v>
      </c>
    </row>
    <row r="109" spans="2:3" x14ac:dyDescent="0.3">
      <c r="B109">
        <v>0.9</v>
      </c>
      <c r="C109">
        <v>0.57495189999999996</v>
      </c>
    </row>
    <row r="110" spans="2:3" x14ac:dyDescent="0.3">
      <c r="B110">
        <v>0.91</v>
      </c>
      <c r="C110">
        <v>0.57911749999999995</v>
      </c>
    </row>
    <row r="111" spans="2:3" x14ac:dyDescent="0.3">
      <c r="B111">
        <v>0.92</v>
      </c>
      <c r="C111">
        <v>0.58943679999999998</v>
      </c>
    </row>
    <row r="112" spans="2:3" x14ac:dyDescent="0.3">
      <c r="B112">
        <v>0.9300001</v>
      </c>
      <c r="C112">
        <v>0.5794899</v>
      </c>
    </row>
    <row r="113" spans="2:3" x14ac:dyDescent="0.3">
      <c r="B113">
        <v>0.94000010000000001</v>
      </c>
      <c r="C113">
        <v>0.56044190000000005</v>
      </c>
    </row>
    <row r="114" spans="2:3" x14ac:dyDescent="0.3">
      <c r="B114">
        <v>0.95</v>
      </c>
      <c r="C114">
        <v>0.58208300000000002</v>
      </c>
    </row>
    <row r="115" spans="2:3" x14ac:dyDescent="0.3">
      <c r="B115">
        <v>0.96</v>
      </c>
      <c r="C115">
        <v>0.58567910000000001</v>
      </c>
    </row>
    <row r="116" spans="2:3" x14ac:dyDescent="0.3">
      <c r="B116">
        <v>0.97</v>
      </c>
      <c r="C116">
        <v>0.55185329999999999</v>
      </c>
    </row>
    <row r="117" spans="2:3" x14ac:dyDescent="0.3">
      <c r="B117">
        <v>0.98</v>
      </c>
      <c r="C117">
        <v>0.52677399999999996</v>
      </c>
    </row>
    <row r="118" spans="2:3" x14ac:dyDescent="0.3">
      <c r="B118">
        <v>0.99000010000000005</v>
      </c>
      <c r="C118">
        <v>0.54909730000000001</v>
      </c>
    </row>
    <row r="119" spans="2:3" x14ac:dyDescent="0.3">
      <c r="B119">
        <v>1</v>
      </c>
      <c r="C119">
        <v>0.54044820000000005</v>
      </c>
    </row>
    <row r="120" spans="2:3" x14ac:dyDescent="0.3">
      <c r="B120">
        <v>1.01</v>
      </c>
      <c r="C120">
        <v>0.55421920000000002</v>
      </c>
    </row>
    <row r="121" spans="2:3" x14ac:dyDescent="0.3">
      <c r="B121">
        <v>1.0200001000000001</v>
      </c>
      <c r="C121">
        <v>0.56491420000000003</v>
      </c>
    </row>
    <row r="122" spans="2:3" x14ac:dyDescent="0.3">
      <c r="B122">
        <v>1.0300001000000001</v>
      </c>
      <c r="C122">
        <v>0.55348529999999996</v>
      </c>
    </row>
    <row r="123" spans="2:3" x14ac:dyDescent="0.3">
      <c r="B123">
        <v>1.0400001000000001</v>
      </c>
      <c r="C123">
        <v>0.56624509999999995</v>
      </c>
    </row>
    <row r="124" spans="2:3" x14ac:dyDescent="0.3">
      <c r="B124">
        <v>1.0500001000000001</v>
      </c>
      <c r="C124">
        <v>0.60044589999999998</v>
      </c>
    </row>
    <row r="125" spans="2:3" x14ac:dyDescent="0.3">
      <c r="B125">
        <v>1.0600000999999999</v>
      </c>
      <c r="C125">
        <v>0.58402270000000001</v>
      </c>
    </row>
    <row r="126" spans="2:3" x14ac:dyDescent="0.3">
      <c r="B126">
        <v>1.0700000999999999</v>
      </c>
      <c r="C126">
        <v>0.57608429999999999</v>
      </c>
    </row>
    <row r="127" spans="2:3" x14ac:dyDescent="0.3">
      <c r="B127">
        <v>1.08</v>
      </c>
      <c r="C127">
        <v>0.59917549999999997</v>
      </c>
    </row>
    <row r="128" spans="2:3" x14ac:dyDescent="0.3">
      <c r="B128">
        <v>1.0900000000000001</v>
      </c>
      <c r="C128">
        <v>0.57537309999999997</v>
      </c>
    </row>
    <row r="129" spans="2:3" x14ac:dyDescent="0.3">
      <c r="B129">
        <v>1.1000000000000001</v>
      </c>
      <c r="C129">
        <v>0.66571100000000005</v>
      </c>
    </row>
    <row r="130" spans="2:3" x14ac:dyDescent="0.3">
      <c r="B130">
        <v>1.1100000000000001</v>
      </c>
      <c r="C130">
        <v>0.60651219999999995</v>
      </c>
    </row>
    <row r="131" spans="2:3" x14ac:dyDescent="0.3">
      <c r="B131">
        <v>1.1200000000000001</v>
      </c>
      <c r="C131">
        <v>0.61175950000000001</v>
      </c>
    </row>
    <row r="132" spans="2:3" x14ac:dyDescent="0.3">
      <c r="B132">
        <v>1.1299999999999999</v>
      </c>
      <c r="C132">
        <v>0.59536</v>
      </c>
    </row>
    <row r="133" spans="2:3" x14ac:dyDescent="0.3">
      <c r="B133">
        <v>1.1400001</v>
      </c>
      <c r="C133">
        <v>0.58017209999999997</v>
      </c>
    </row>
    <row r="134" spans="2:3" x14ac:dyDescent="0.3">
      <c r="B134">
        <v>1.1500001</v>
      </c>
      <c r="C134">
        <v>0.5824146</v>
      </c>
    </row>
    <row r="135" spans="2:3" x14ac:dyDescent="0.3">
      <c r="B135">
        <v>1.1600001</v>
      </c>
      <c r="C135">
        <v>0.58809440000000002</v>
      </c>
    </row>
    <row r="136" spans="2:3" x14ac:dyDescent="0.3">
      <c r="B136">
        <v>1.1700001</v>
      </c>
      <c r="C136">
        <v>0.60460230000000004</v>
      </c>
    </row>
    <row r="137" spans="2:3" x14ac:dyDescent="0.3">
      <c r="B137">
        <v>1.1800001</v>
      </c>
      <c r="C137">
        <v>0.60965219999999998</v>
      </c>
    </row>
    <row r="138" spans="2:3" x14ac:dyDescent="0.3">
      <c r="B138">
        <v>1.1900001</v>
      </c>
      <c r="C138">
        <v>0.56209620000000005</v>
      </c>
    </row>
    <row r="139" spans="2:3" x14ac:dyDescent="0.3">
      <c r="B139">
        <v>1.2</v>
      </c>
      <c r="C139">
        <v>0.66774370000000005</v>
      </c>
    </row>
    <row r="140" spans="2:3" x14ac:dyDescent="0.3">
      <c r="B140">
        <v>1.21</v>
      </c>
      <c r="C140">
        <v>0.57497889999999996</v>
      </c>
    </row>
    <row r="141" spans="2:3" x14ac:dyDescent="0.3">
      <c r="B141">
        <v>1.22</v>
      </c>
      <c r="C141">
        <v>0.61788330000000002</v>
      </c>
    </row>
    <row r="142" spans="2:3" x14ac:dyDescent="0.3">
      <c r="B142">
        <v>1.23</v>
      </c>
      <c r="C142">
        <v>0.62883350000000005</v>
      </c>
    </row>
    <row r="143" spans="2:3" x14ac:dyDescent="0.3">
      <c r="B143">
        <v>1.24</v>
      </c>
      <c r="C143">
        <v>0.57957349999999996</v>
      </c>
    </row>
    <row r="144" spans="2:3" x14ac:dyDescent="0.3">
      <c r="B144">
        <v>1.25</v>
      </c>
      <c r="C144">
        <v>0.63589879999999999</v>
      </c>
    </row>
    <row r="145" spans="2:3" x14ac:dyDescent="0.3">
      <c r="B145">
        <v>1.2600001000000001</v>
      </c>
      <c r="C145">
        <v>0.60302699999999998</v>
      </c>
    </row>
    <row r="146" spans="2:3" x14ac:dyDescent="0.3">
      <c r="B146">
        <v>1.2700001000000001</v>
      </c>
      <c r="C146">
        <v>0.60424089999999997</v>
      </c>
    </row>
    <row r="147" spans="2:3" x14ac:dyDescent="0.3">
      <c r="B147">
        <v>1.2800001000000001</v>
      </c>
      <c r="C147">
        <v>0.60997029999999997</v>
      </c>
    </row>
    <row r="148" spans="2:3" x14ac:dyDescent="0.3">
      <c r="B148">
        <v>1.2900001000000001</v>
      </c>
      <c r="C148">
        <v>0.61532189999999998</v>
      </c>
    </row>
    <row r="149" spans="2:3" x14ac:dyDescent="0.3">
      <c r="B149">
        <v>1.3000001000000001</v>
      </c>
      <c r="C149">
        <v>0.61747359999999996</v>
      </c>
    </row>
    <row r="150" spans="2:3" x14ac:dyDescent="0.3">
      <c r="B150">
        <v>1.3100000999999999</v>
      </c>
      <c r="C150">
        <v>0.61366279999999995</v>
      </c>
    </row>
    <row r="151" spans="2:3" x14ac:dyDescent="0.3">
      <c r="B151">
        <v>1.3200000999999999</v>
      </c>
      <c r="C151">
        <v>0.58074720000000002</v>
      </c>
    </row>
    <row r="152" spans="2:3" x14ac:dyDescent="0.3">
      <c r="B152">
        <v>1.33</v>
      </c>
      <c r="C152">
        <v>0.59658929999999999</v>
      </c>
    </row>
    <row r="153" spans="2:3" x14ac:dyDescent="0.3">
      <c r="B153">
        <v>1.34</v>
      </c>
      <c r="C153">
        <v>0.61517849999999996</v>
      </c>
    </row>
    <row r="154" spans="2:3" x14ac:dyDescent="0.3">
      <c r="B154">
        <v>1.35</v>
      </c>
      <c r="C154">
        <v>0.58998649999999997</v>
      </c>
    </row>
    <row r="155" spans="2:3" x14ac:dyDescent="0.3">
      <c r="B155">
        <v>1.36</v>
      </c>
      <c r="C155">
        <v>0.54398329999999995</v>
      </c>
    </row>
    <row r="156" spans="2:3" x14ac:dyDescent="0.3">
      <c r="B156">
        <v>1.3700000999999999</v>
      </c>
      <c r="C156">
        <v>0.59541829999999996</v>
      </c>
    </row>
    <row r="157" spans="2:3" x14ac:dyDescent="0.3">
      <c r="B157">
        <v>1.3800001</v>
      </c>
      <c r="C157">
        <v>0.56757729999999995</v>
      </c>
    </row>
    <row r="158" spans="2:3" x14ac:dyDescent="0.3">
      <c r="B158">
        <v>1.3900001</v>
      </c>
      <c r="C158">
        <v>0.56454199999999999</v>
      </c>
    </row>
    <row r="159" spans="2:3" x14ac:dyDescent="0.3">
      <c r="B159">
        <v>1.4000001</v>
      </c>
      <c r="C159">
        <v>0.58453010000000005</v>
      </c>
    </row>
    <row r="160" spans="2:3" x14ac:dyDescent="0.3">
      <c r="B160">
        <v>1.4100001</v>
      </c>
      <c r="C160">
        <v>0.53859190000000001</v>
      </c>
    </row>
    <row r="161" spans="2:3" x14ac:dyDescent="0.3">
      <c r="B161">
        <v>1.4200001</v>
      </c>
      <c r="C161">
        <v>0.55999989999999999</v>
      </c>
    </row>
    <row r="162" spans="2:3" x14ac:dyDescent="0.3">
      <c r="B162">
        <v>1.4300001</v>
      </c>
      <c r="C162">
        <v>0.54390099999999997</v>
      </c>
    </row>
    <row r="163" spans="2:3" x14ac:dyDescent="0.3">
      <c r="B163">
        <v>1.4400001</v>
      </c>
      <c r="C163">
        <v>0.55903080000000005</v>
      </c>
    </row>
    <row r="164" spans="2:3" x14ac:dyDescent="0.3">
      <c r="B164">
        <v>1.45</v>
      </c>
      <c r="C164">
        <v>0.56701400000000002</v>
      </c>
    </row>
    <row r="165" spans="2:3" x14ac:dyDescent="0.3">
      <c r="B165">
        <v>1.46</v>
      </c>
      <c r="C165">
        <v>0.55392450000000004</v>
      </c>
    </row>
    <row r="166" spans="2:3" x14ac:dyDescent="0.3">
      <c r="B166">
        <v>1.47</v>
      </c>
      <c r="C166">
        <v>0.59516990000000003</v>
      </c>
    </row>
    <row r="167" spans="2:3" x14ac:dyDescent="0.3">
      <c r="B167">
        <v>1.48</v>
      </c>
      <c r="C167">
        <v>0.56476970000000004</v>
      </c>
    </row>
    <row r="168" spans="2:3" x14ac:dyDescent="0.3">
      <c r="B168">
        <v>1.4900001</v>
      </c>
      <c r="C168">
        <v>0.55918579999999996</v>
      </c>
    </row>
    <row r="169" spans="2:3" x14ac:dyDescent="0.3">
      <c r="B169">
        <v>1.5000001000000001</v>
      </c>
      <c r="C169">
        <v>0.53591259999999996</v>
      </c>
    </row>
    <row r="170" spans="2:3" x14ac:dyDescent="0.3">
      <c r="B170">
        <v>1.5100001000000001</v>
      </c>
      <c r="C170">
        <v>0.58711060000000004</v>
      </c>
    </row>
    <row r="171" spans="2:3" x14ac:dyDescent="0.3">
      <c r="B171">
        <v>1.5200001000000001</v>
      </c>
      <c r="C171">
        <v>0.58581050000000001</v>
      </c>
    </row>
    <row r="172" spans="2:3" x14ac:dyDescent="0.3">
      <c r="B172">
        <v>1.5300001000000001</v>
      </c>
      <c r="C172">
        <v>0.56278969999999995</v>
      </c>
    </row>
    <row r="173" spans="2:3" x14ac:dyDescent="0.3">
      <c r="B173">
        <v>1.5400001000000001</v>
      </c>
      <c r="C173">
        <v>0.60472789999999998</v>
      </c>
    </row>
    <row r="174" spans="2:3" x14ac:dyDescent="0.3">
      <c r="B174">
        <v>1.5500001000000001</v>
      </c>
      <c r="C174">
        <v>0.58614949999999999</v>
      </c>
    </row>
    <row r="175" spans="2:3" x14ac:dyDescent="0.3">
      <c r="B175">
        <v>1.5600000999999999</v>
      </c>
      <c r="C175">
        <v>0.58852309999999997</v>
      </c>
    </row>
    <row r="176" spans="2:3" x14ac:dyDescent="0.3">
      <c r="B176">
        <v>1.5700000999999999</v>
      </c>
      <c r="C176">
        <v>0.59026339999999999</v>
      </c>
    </row>
    <row r="177" spans="2:3" x14ac:dyDescent="0.3">
      <c r="B177">
        <v>1.58</v>
      </c>
      <c r="C177">
        <v>0.60496839999999996</v>
      </c>
    </row>
    <row r="178" spans="2:3" x14ac:dyDescent="0.3">
      <c r="B178">
        <v>1.59</v>
      </c>
      <c r="C178">
        <v>0.61638320000000002</v>
      </c>
    </row>
    <row r="179" spans="2:3" x14ac:dyDescent="0.3">
      <c r="B179">
        <v>1.6</v>
      </c>
      <c r="C179">
        <v>0.62343420000000005</v>
      </c>
    </row>
    <row r="180" spans="2:3" x14ac:dyDescent="0.3">
      <c r="B180">
        <v>1.6100000999999999</v>
      </c>
      <c r="C180">
        <v>0.60060910000000001</v>
      </c>
    </row>
    <row r="181" spans="2:3" x14ac:dyDescent="0.3">
      <c r="B181">
        <v>1.6200000999999999</v>
      </c>
      <c r="C181">
        <v>0.61808229999999997</v>
      </c>
    </row>
    <row r="182" spans="2:3" x14ac:dyDescent="0.3">
      <c r="B182">
        <v>1.6300001</v>
      </c>
      <c r="C182">
        <v>0.59936990000000001</v>
      </c>
    </row>
    <row r="183" spans="2:3" x14ac:dyDescent="0.3">
      <c r="B183">
        <v>1.6400001</v>
      </c>
      <c r="C183">
        <v>0.59251390000000004</v>
      </c>
    </row>
    <row r="184" spans="2:3" x14ac:dyDescent="0.3">
      <c r="B184">
        <v>1.6500001</v>
      </c>
      <c r="C184">
        <v>0.60486379999999995</v>
      </c>
    </row>
    <row r="185" spans="2:3" x14ac:dyDescent="0.3">
      <c r="B185">
        <v>1.6600001</v>
      </c>
      <c r="C185">
        <v>0.57929059999999999</v>
      </c>
    </row>
    <row r="186" spans="2:3" x14ac:dyDescent="0.3">
      <c r="B186">
        <v>1.6700001</v>
      </c>
      <c r="C186">
        <v>0.57778609999999997</v>
      </c>
    </row>
    <row r="187" spans="2:3" x14ac:dyDescent="0.3">
      <c r="B187">
        <v>1.6800001</v>
      </c>
      <c r="C187">
        <v>0.56388369999999999</v>
      </c>
    </row>
    <row r="188" spans="2:3" x14ac:dyDescent="0.3">
      <c r="B188">
        <v>1.6900001</v>
      </c>
      <c r="C188">
        <v>0.56122099999999997</v>
      </c>
    </row>
    <row r="189" spans="2:3" x14ac:dyDescent="0.3">
      <c r="B189">
        <v>1.7</v>
      </c>
      <c r="C189">
        <v>0.55960430000000005</v>
      </c>
    </row>
    <row r="190" spans="2:3" x14ac:dyDescent="0.3">
      <c r="B190">
        <v>1.71</v>
      </c>
      <c r="C190">
        <v>0.5783007</v>
      </c>
    </row>
    <row r="191" spans="2:3" x14ac:dyDescent="0.3">
      <c r="B191">
        <v>1.72</v>
      </c>
      <c r="C191">
        <v>0.56443699999999997</v>
      </c>
    </row>
    <row r="192" spans="2:3" x14ac:dyDescent="0.3">
      <c r="B192">
        <v>1.7300001</v>
      </c>
      <c r="C192">
        <v>0.56018429999999997</v>
      </c>
    </row>
    <row r="193" spans="2:3" x14ac:dyDescent="0.3">
      <c r="B193">
        <v>1.7400001</v>
      </c>
      <c r="C193">
        <v>0.55689759999999999</v>
      </c>
    </row>
    <row r="194" spans="2:3" x14ac:dyDescent="0.3">
      <c r="B194">
        <v>1.7500001000000001</v>
      </c>
      <c r="C194">
        <v>0.5429098</v>
      </c>
    </row>
    <row r="195" spans="2:3" x14ac:dyDescent="0.3">
      <c r="B195">
        <v>1.7600001000000001</v>
      </c>
      <c r="C195">
        <v>0.54114320000000005</v>
      </c>
    </row>
    <row r="196" spans="2:3" x14ac:dyDescent="0.3">
      <c r="B196">
        <v>1.7700001000000001</v>
      </c>
      <c r="C196">
        <v>0.53869089999999997</v>
      </c>
    </row>
    <row r="197" spans="2:3" x14ac:dyDescent="0.3">
      <c r="B197">
        <v>1.7800001000000001</v>
      </c>
      <c r="C197">
        <v>0.53077730000000001</v>
      </c>
    </row>
    <row r="198" spans="2:3" x14ac:dyDescent="0.3">
      <c r="B198">
        <v>1.7900001000000001</v>
      </c>
      <c r="C198">
        <v>0.56532420000000005</v>
      </c>
    </row>
    <row r="199" spans="2:3" x14ac:dyDescent="0.3">
      <c r="B199">
        <v>1.8000001000000001</v>
      </c>
      <c r="C199">
        <v>0.57969000000000004</v>
      </c>
    </row>
    <row r="200" spans="2:3" x14ac:dyDescent="0.3">
      <c r="B200">
        <v>1.8100000999999999</v>
      </c>
      <c r="C200">
        <v>0.54061570000000003</v>
      </c>
    </row>
    <row r="201" spans="2:3" x14ac:dyDescent="0.3">
      <c r="B201">
        <v>1.8200000999999999</v>
      </c>
      <c r="C201">
        <v>0.56117479999999997</v>
      </c>
    </row>
    <row r="202" spans="2:3" x14ac:dyDescent="0.3">
      <c r="B202">
        <v>1.83</v>
      </c>
      <c r="C202">
        <v>0.55754820000000005</v>
      </c>
    </row>
    <row r="203" spans="2:3" x14ac:dyDescent="0.3">
      <c r="B203">
        <v>1.84</v>
      </c>
      <c r="C203">
        <v>0.585511</v>
      </c>
    </row>
    <row r="204" spans="2:3" x14ac:dyDescent="0.3">
      <c r="B204">
        <v>1.8500000999999999</v>
      </c>
      <c r="C204">
        <v>0.56864729999999997</v>
      </c>
    </row>
    <row r="205" spans="2:3" x14ac:dyDescent="0.3">
      <c r="B205">
        <v>1.8600000999999999</v>
      </c>
      <c r="C205">
        <v>0.56495459999999997</v>
      </c>
    </row>
    <row r="206" spans="2:3" x14ac:dyDescent="0.3">
      <c r="B206">
        <v>1.8700000999999999</v>
      </c>
      <c r="C206">
        <v>0.57217370000000001</v>
      </c>
    </row>
    <row r="207" spans="2:3" x14ac:dyDescent="0.3">
      <c r="B207">
        <v>1.8800001</v>
      </c>
      <c r="C207">
        <v>0.56805240000000001</v>
      </c>
    </row>
    <row r="208" spans="2:3" x14ac:dyDescent="0.3">
      <c r="B208">
        <v>1.8900001</v>
      </c>
      <c r="C208">
        <v>0.56467590000000001</v>
      </c>
    </row>
    <row r="209" spans="2:3" x14ac:dyDescent="0.3">
      <c r="B209">
        <v>1.9000001</v>
      </c>
      <c r="C209">
        <v>0.59863189999999999</v>
      </c>
    </row>
    <row r="210" spans="2:3" x14ac:dyDescent="0.3">
      <c r="B210">
        <v>1.9100001</v>
      </c>
      <c r="C210">
        <v>0.61325070000000004</v>
      </c>
    </row>
    <row r="211" spans="2:3" x14ac:dyDescent="0.3">
      <c r="B211">
        <v>1.9200001</v>
      </c>
      <c r="C211">
        <v>0.57587339999999998</v>
      </c>
    </row>
    <row r="212" spans="2:3" x14ac:dyDescent="0.3">
      <c r="B212">
        <v>1.9300001</v>
      </c>
      <c r="C212">
        <v>0.56815859999999996</v>
      </c>
    </row>
    <row r="213" spans="2:3" x14ac:dyDescent="0.3">
      <c r="B213">
        <v>1.9400001</v>
      </c>
      <c r="C213">
        <v>0.53574219999999995</v>
      </c>
    </row>
    <row r="214" spans="2:3" x14ac:dyDescent="0.3">
      <c r="B214">
        <v>1.95</v>
      </c>
      <c r="C214">
        <v>0.54443859999999999</v>
      </c>
    </row>
    <row r="215" spans="2:3" x14ac:dyDescent="0.3">
      <c r="B215">
        <v>1.96</v>
      </c>
      <c r="C215">
        <v>0.56485909999999995</v>
      </c>
    </row>
    <row r="216" spans="2:3" x14ac:dyDescent="0.3">
      <c r="B216">
        <v>1.9700001</v>
      </c>
      <c r="C216">
        <v>0.57956680000000005</v>
      </c>
    </row>
    <row r="217" spans="2:3" x14ac:dyDescent="0.3">
      <c r="B217">
        <v>1.9800001</v>
      </c>
      <c r="C217">
        <v>0.6115119</v>
      </c>
    </row>
    <row r="218" spans="2:3" x14ac:dyDescent="0.3">
      <c r="B218">
        <v>1.9900001</v>
      </c>
      <c r="C218">
        <v>0.59807129999999997</v>
      </c>
    </row>
    <row r="219" spans="2:3" x14ac:dyDescent="0.3">
      <c r="B219">
        <v>2</v>
      </c>
      <c r="C219">
        <v>0.53922890000000001</v>
      </c>
    </row>
    <row r="220" spans="2:3" x14ac:dyDescent="0.3">
      <c r="B220">
        <v>2.0099999999999998</v>
      </c>
      <c r="C220">
        <v>0.57731149999999998</v>
      </c>
    </row>
    <row r="221" spans="2:3" x14ac:dyDescent="0.3">
      <c r="B221">
        <v>2.02</v>
      </c>
      <c r="C221">
        <v>0.56127170000000004</v>
      </c>
    </row>
    <row r="222" spans="2:3" x14ac:dyDescent="0.3">
      <c r="B222">
        <v>2.0300001999999999</v>
      </c>
      <c r="C222">
        <v>0.5373424</v>
      </c>
    </row>
    <row r="223" spans="2:3" x14ac:dyDescent="0.3">
      <c r="B223">
        <v>2.0400002000000002</v>
      </c>
      <c r="C223">
        <v>0.53765249999999998</v>
      </c>
    </row>
    <row r="224" spans="2:3" x14ac:dyDescent="0.3">
      <c r="B224">
        <v>2.0500001999999999</v>
      </c>
      <c r="C224">
        <v>0.54702810000000002</v>
      </c>
    </row>
    <row r="225" spans="2:3" x14ac:dyDescent="0.3">
      <c r="B225">
        <v>2.0600002000000002</v>
      </c>
      <c r="C225">
        <v>0.54111779999999998</v>
      </c>
    </row>
    <row r="226" spans="2:3" x14ac:dyDescent="0.3">
      <c r="B226">
        <v>2.0700002</v>
      </c>
      <c r="C226">
        <v>0.51205330000000004</v>
      </c>
    </row>
    <row r="227" spans="2:3" x14ac:dyDescent="0.3">
      <c r="B227">
        <v>2.0800002000000002</v>
      </c>
      <c r="C227">
        <v>0.53164509999999998</v>
      </c>
    </row>
    <row r="228" spans="2:3" x14ac:dyDescent="0.3">
      <c r="B228">
        <v>2.0900002</v>
      </c>
      <c r="C228">
        <v>0.59521559999999996</v>
      </c>
    </row>
    <row r="229" spans="2:3" x14ac:dyDescent="0.3">
      <c r="B229">
        <v>2.1000000999999999</v>
      </c>
      <c r="C229">
        <v>0.56471590000000005</v>
      </c>
    </row>
    <row r="230" spans="2:3" x14ac:dyDescent="0.3">
      <c r="B230">
        <v>2.1100001000000002</v>
      </c>
      <c r="C230">
        <v>0.59060109999999999</v>
      </c>
    </row>
    <row r="231" spans="2:3" x14ac:dyDescent="0.3">
      <c r="B231">
        <v>2.1200000999999999</v>
      </c>
      <c r="C231">
        <v>0.5405624</v>
      </c>
    </row>
    <row r="232" spans="2:3" x14ac:dyDescent="0.3">
      <c r="B232">
        <v>2.1300001000000002</v>
      </c>
      <c r="C232">
        <v>0.57674979999999998</v>
      </c>
    </row>
    <row r="233" spans="2:3" x14ac:dyDescent="0.3">
      <c r="B233">
        <v>2.1400001</v>
      </c>
      <c r="C233">
        <v>0.58074990000000004</v>
      </c>
    </row>
    <row r="234" spans="2:3" x14ac:dyDescent="0.3">
      <c r="B234">
        <v>2.1500001000000002</v>
      </c>
      <c r="C234">
        <v>0.55758600000000003</v>
      </c>
    </row>
    <row r="235" spans="2:3" x14ac:dyDescent="0.3">
      <c r="B235">
        <v>2.1600001</v>
      </c>
      <c r="C235">
        <v>0.60898850000000004</v>
      </c>
    </row>
    <row r="236" spans="2:3" x14ac:dyDescent="0.3">
      <c r="B236">
        <v>2.1700001000000002</v>
      </c>
      <c r="C236">
        <v>0.60018479999999996</v>
      </c>
    </row>
    <row r="237" spans="2:3" x14ac:dyDescent="0.3">
      <c r="B237">
        <v>2.1800001</v>
      </c>
      <c r="C237">
        <v>0.57020910000000002</v>
      </c>
    </row>
    <row r="238" spans="2:3" x14ac:dyDescent="0.3">
      <c r="B238">
        <v>2.1900000999999998</v>
      </c>
      <c r="C238">
        <v>0.58177040000000002</v>
      </c>
    </row>
    <row r="239" spans="2:3" x14ac:dyDescent="0.3">
      <c r="B239">
        <v>2.2000000000000002</v>
      </c>
      <c r="C239">
        <v>0.55357409999999996</v>
      </c>
    </row>
    <row r="240" spans="2:3" x14ac:dyDescent="0.3">
      <c r="B240">
        <v>2.21</v>
      </c>
      <c r="C240">
        <v>0.56405380000000005</v>
      </c>
    </row>
    <row r="241" spans="2:3" x14ac:dyDescent="0.3">
      <c r="B241">
        <v>2.2200000000000002</v>
      </c>
      <c r="C241">
        <v>0.5252599</v>
      </c>
    </row>
    <row r="242" spans="2:3" x14ac:dyDescent="0.3">
      <c r="B242">
        <v>2.23</v>
      </c>
      <c r="C242">
        <v>0.56319339999999996</v>
      </c>
    </row>
    <row r="243" spans="2:3" x14ac:dyDescent="0.3">
      <c r="B243">
        <v>2.2400000000000002</v>
      </c>
      <c r="C243">
        <v>0.56710530000000003</v>
      </c>
    </row>
    <row r="244" spans="2:3" x14ac:dyDescent="0.3">
      <c r="B244">
        <v>2.25</v>
      </c>
      <c r="C244">
        <v>0.59315790000000002</v>
      </c>
    </row>
    <row r="245" spans="2:3" x14ac:dyDescent="0.3">
      <c r="B245">
        <v>2.2599999999999998</v>
      </c>
      <c r="C245">
        <v>0.58139819999999998</v>
      </c>
    </row>
    <row r="246" spans="2:3" x14ac:dyDescent="0.3">
      <c r="B246">
        <v>2.2700002000000001</v>
      </c>
      <c r="C246">
        <v>0.53341950000000005</v>
      </c>
    </row>
    <row r="247" spans="2:3" x14ac:dyDescent="0.3">
      <c r="B247">
        <v>2.2800001999999999</v>
      </c>
      <c r="C247">
        <v>0.57387949999999999</v>
      </c>
    </row>
    <row r="248" spans="2:3" x14ac:dyDescent="0.3">
      <c r="B248">
        <v>2.2900002000000002</v>
      </c>
      <c r="C248">
        <v>0.58617490000000005</v>
      </c>
    </row>
    <row r="249" spans="2:3" x14ac:dyDescent="0.3">
      <c r="B249">
        <v>2.3000001999999999</v>
      </c>
      <c r="C249">
        <v>0.56980430000000004</v>
      </c>
    </row>
    <row r="250" spans="2:3" x14ac:dyDescent="0.3">
      <c r="B250">
        <v>2.3100002000000002</v>
      </c>
      <c r="C250">
        <v>0.57150129999999999</v>
      </c>
    </row>
    <row r="251" spans="2:3" x14ac:dyDescent="0.3">
      <c r="B251">
        <v>2.3200002</v>
      </c>
      <c r="C251">
        <v>0.56998510000000002</v>
      </c>
    </row>
    <row r="252" spans="2:3" x14ac:dyDescent="0.3">
      <c r="B252">
        <v>2.3300002000000002</v>
      </c>
      <c r="C252">
        <v>0.59615620000000002</v>
      </c>
    </row>
    <row r="253" spans="2:3" x14ac:dyDescent="0.3">
      <c r="B253">
        <v>2.3400002</v>
      </c>
      <c r="C253">
        <v>0.59616000000000002</v>
      </c>
    </row>
    <row r="254" spans="2:3" x14ac:dyDescent="0.3">
      <c r="B254">
        <v>2.3500000999999999</v>
      </c>
      <c r="C254">
        <v>0.57574380000000003</v>
      </c>
    </row>
    <row r="255" spans="2:3" x14ac:dyDescent="0.3">
      <c r="B255">
        <v>2.3600001000000002</v>
      </c>
      <c r="C255">
        <v>0.57802109999999995</v>
      </c>
    </row>
    <row r="256" spans="2:3" x14ac:dyDescent="0.3">
      <c r="B256">
        <v>2.3700000999999999</v>
      </c>
      <c r="C256">
        <v>0.57991060000000005</v>
      </c>
    </row>
    <row r="257" spans="2:3" x14ac:dyDescent="0.3">
      <c r="B257">
        <v>2.3800001000000002</v>
      </c>
      <c r="C257">
        <v>0.61400849999999996</v>
      </c>
    </row>
    <row r="258" spans="2:3" x14ac:dyDescent="0.3">
      <c r="B258">
        <v>2.3900001</v>
      </c>
      <c r="C258">
        <v>0.56583890000000003</v>
      </c>
    </row>
    <row r="259" spans="2:3" x14ac:dyDescent="0.3">
      <c r="B259">
        <v>2.4000001000000002</v>
      </c>
      <c r="C259">
        <v>0.58990750000000003</v>
      </c>
    </row>
    <row r="260" spans="2:3" x14ac:dyDescent="0.3">
      <c r="B260">
        <v>2.4100001</v>
      </c>
      <c r="C260">
        <v>0.57712269999999999</v>
      </c>
    </row>
    <row r="261" spans="2:3" x14ac:dyDescent="0.3">
      <c r="B261">
        <v>2.4200001000000002</v>
      </c>
      <c r="C261">
        <v>0.61694389999999999</v>
      </c>
    </row>
    <row r="262" spans="2:3" x14ac:dyDescent="0.3">
      <c r="B262">
        <v>2.4300001</v>
      </c>
      <c r="C262">
        <v>0.58290439999999999</v>
      </c>
    </row>
    <row r="263" spans="2:3" x14ac:dyDescent="0.3">
      <c r="B263">
        <v>2.4400000999999998</v>
      </c>
      <c r="C263">
        <v>0.55742290000000005</v>
      </c>
    </row>
    <row r="264" spans="2:3" x14ac:dyDescent="0.3">
      <c r="B264">
        <v>2.4500000000000002</v>
      </c>
      <c r="C264">
        <v>0.56351640000000003</v>
      </c>
    </row>
    <row r="265" spans="2:3" x14ac:dyDescent="0.3">
      <c r="B265">
        <v>2.46</v>
      </c>
      <c r="C265">
        <v>0.58627289999999999</v>
      </c>
    </row>
    <row r="266" spans="2:3" x14ac:dyDescent="0.3">
      <c r="B266">
        <v>2.4700000000000002</v>
      </c>
      <c r="C266">
        <v>0.55957970000000001</v>
      </c>
    </row>
    <row r="267" spans="2:3" x14ac:dyDescent="0.3">
      <c r="B267">
        <v>2.48</v>
      </c>
      <c r="C267">
        <v>0.54718049999999996</v>
      </c>
    </row>
    <row r="268" spans="2:3" x14ac:dyDescent="0.3">
      <c r="B268">
        <v>2.4900000000000002</v>
      </c>
      <c r="C268">
        <v>0.57689290000000004</v>
      </c>
    </row>
    <row r="269" spans="2:3" x14ac:dyDescent="0.3">
      <c r="B269">
        <v>2.5</v>
      </c>
      <c r="C269">
        <v>0.56646819999999998</v>
      </c>
    </row>
    <row r="270" spans="2:3" x14ac:dyDescent="0.3">
      <c r="B270">
        <v>2.5100001999999999</v>
      </c>
      <c r="C270">
        <v>0.56476349999999997</v>
      </c>
    </row>
    <row r="271" spans="2:3" x14ac:dyDescent="0.3">
      <c r="B271">
        <v>2.5200002000000001</v>
      </c>
      <c r="C271">
        <v>0.55713279999999998</v>
      </c>
    </row>
    <row r="272" spans="2:3" x14ac:dyDescent="0.3">
      <c r="B272">
        <v>2.5300001999999999</v>
      </c>
      <c r="C272">
        <v>0.56980750000000002</v>
      </c>
    </row>
    <row r="273" spans="2:3" x14ac:dyDescent="0.3">
      <c r="B273">
        <v>2.5400002000000002</v>
      </c>
      <c r="C273">
        <v>0.59584530000000002</v>
      </c>
    </row>
    <row r="274" spans="2:3" x14ac:dyDescent="0.3">
      <c r="B274">
        <v>2.5500001999999999</v>
      </c>
      <c r="C274">
        <v>0.59174170000000004</v>
      </c>
    </row>
    <row r="275" spans="2:3" x14ac:dyDescent="0.3">
      <c r="B275">
        <v>2.5600002000000002</v>
      </c>
      <c r="C275">
        <v>0.61975800000000003</v>
      </c>
    </row>
    <row r="276" spans="2:3" x14ac:dyDescent="0.3">
      <c r="B276">
        <v>2.5700002</v>
      </c>
      <c r="C276">
        <v>0.61209009999999997</v>
      </c>
    </row>
    <row r="277" spans="2:3" x14ac:dyDescent="0.3">
      <c r="B277">
        <v>2.5800002000000002</v>
      </c>
      <c r="C277">
        <v>0.61555559999999998</v>
      </c>
    </row>
    <row r="278" spans="2:3" x14ac:dyDescent="0.3">
      <c r="B278">
        <v>2.5900002</v>
      </c>
      <c r="C278">
        <v>0.59386649999999996</v>
      </c>
    </row>
    <row r="279" spans="2:3" x14ac:dyDescent="0.3">
      <c r="B279">
        <v>2.6000000999999999</v>
      </c>
      <c r="C279">
        <v>0.63039210000000001</v>
      </c>
    </row>
    <row r="280" spans="2:3" x14ac:dyDescent="0.3">
      <c r="B280">
        <v>2.6100001000000002</v>
      </c>
      <c r="C280">
        <v>0.57754000000000005</v>
      </c>
    </row>
    <row r="281" spans="2:3" x14ac:dyDescent="0.3">
      <c r="B281">
        <v>2.6200000999999999</v>
      </c>
      <c r="C281">
        <v>0.61197659999999998</v>
      </c>
    </row>
    <row r="282" spans="2:3" x14ac:dyDescent="0.3">
      <c r="B282">
        <v>2.6300001000000002</v>
      </c>
      <c r="C282">
        <v>0.57824699999999996</v>
      </c>
    </row>
    <row r="283" spans="2:3" x14ac:dyDescent="0.3">
      <c r="B283">
        <v>2.6400001</v>
      </c>
      <c r="C283">
        <v>0.5856671</v>
      </c>
    </row>
    <row r="284" spans="2:3" x14ac:dyDescent="0.3">
      <c r="B284">
        <v>2.6500001000000002</v>
      </c>
      <c r="C284">
        <v>0.59079720000000002</v>
      </c>
    </row>
    <row r="285" spans="2:3" x14ac:dyDescent="0.3">
      <c r="B285">
        <v>2.6600001</v>
      </c>
      <c r="C285">
        <v>0.57965999999999995</v>
      </c>
    </row>
    <row r="286" spans="2:3" x14ac:dyDescent="0.3">
      <c r="B286">
        <v>2.6700001000000002</v>
      </c>
      <c r="C286">
        <v>0.60852019999999996</v>
      </c>
    </row>
    <row r="287" spans="2:3" x14ac:dyDescent="0.3">
      <c r="B287">
        <v>2.6800001</v>
      </c>
      <c r="C287">
        <v>0.60493140000000001</v>
      </c>
    </row>
    <row r="288" spans="2:3" x14ac:dyDescent="0.3">
      <c r="B288">
        <v>2.6900000999999998</v>
      </c>
      <c r="C288">
        <v>0.58135300000000001</v>
      </c>
    </row>
    <row r="289" spans="2:3" x14ac:dyDescent="0.3">
      <c r="B289">
        <v>2.7</v>
      </c>
      <c r="C289">
        <v>0.5988002</v>
      </c>
    </row>
    <row r="290" spans="2:3" x14ac:dyDescent="0.3">
      <c r="B290">
        <v>2.71</v>
      </c>
      <c r="C290">
        <v>0.57830360000000003</v>
      </c>
    </row>
    <row r="291" spans="2:3" x14ac:dyDescent="0.3">
      <c r="B291">
        <v>2.72</v>
      </c>
      <c r="C291">
        <v>0.55996570000000001</v>
      </c>
    </row>
    <row r="292" spans="2:3" x14ac:dyDescent="0.3">
      <c r="B292">
        <v>2.73</v>
      </c>
      <c r="C292">
        <v>0.57727300000000004</v>
      </c>
    </row>
    <row r="293" spans="2:3" x14ac:dyDescent="0.3">
      <c r="B293">
        <v>2.7400001999999999</v>
      </c>
      <c r="C293">
        <v>0.58236900000000003</v>
      </c>
    </row>
    <row r="294" spans="2:3" x14ac:dyDescent="0.3">
      <c r="B294">
        <v>2.7500002000000001</v>
      </c>
      <c r="C294">
        <v>0.583345</v>
      </c>
    </row>
    <row r="295" spans="2:3" x14ac:dyDescent="0.3">
      <c r="B295">
        <v>2.7600001999999999</v>
      </c>
      <c r="C295">
        <v>0.58533109999999999</v>
      </c>
    </row>
    <row r="296" spans="2:3" x14ac:dyDescent="0.3">
      <c r="B296">
        <v>2.7700002000000001</v>
      </c>
      <c r="C296">
        <v>0.62297190000000002</v>
      </c>
    </row>
    <row r="297" spans="2:3" x14ac:dyDescent="0.3">
      <c r="B297">
        <v>2.7800001999999999</v>
      </c>
      <c r="C297">
        <v>0.57424030000000004</v>
      </c>
    </row>
    <row r="298" spans="2:3" x14ac:dyDescent="0.3">
      <c r="B298">
        <v>2.7900002000000002</v>
      </c>
      <c r="C298">
        <v>0.59962970000000004</v>
      </c>
    </row>
    <row r="299" spans="2:3" x14ac:dyDescent="0.3">
      <c r="B299">
        <v>2.8000001999999999</v>
      </c>
      <c r="C299">
        <v>0.58720399999999995</v>
      </c>
    </row>
    <row r="300" spans="2:3" x14ac:dyDescent="0.3">
      <c r="B300">
        <v>2.8100002000000002</v>
      </c>
      <c r="C300">
        <v>0.57861149999999995</v>
      </c>
    </row>
    <row r="301" spans="2:3" x14ac:dyDescent="0.3">
      <c r="B301">
        <v>2.8200002</v>
      </c>
      <c r="C301">
        <v>0.60979660000000002</v>
      </c>
    </row>
    <row r="302" spans="2:3" x14ac:dyDescent="0.3">
      <c r="B302">
        <v>2.8300002000000002</v>
      </c>
      <c r="C302">
        <v>0.59319549999999999</v>
      </c>
    </row>
    <row r="303" spans="2:3" x14ac:dyDescent="0.3">
      <c r="B303">
        <v>2.8400002</v>
      </c>
      <c r="C303">
        <v>0.55340889999999998</v>
      </c>
    </row>
    <row r="304" spans="2:3" x14ac:dyDescent="0.3">
      <c r="B304">
        <v>2.8500000999999999</v>
      </c>
      <c r="C304">
        <v>0.61249710000000002</v>
      </c>
    </row>
    <row r="305" spans="2:3" x14ac:dyDescent="0.3">
      <c r="B305">
        <v>2.8600001000000002</v>
      </c>
      <c r="C305">
        <v>0.57023429999999997</v>
      </c>
    </row>
    <row r="306" spans="2:3" x14ac:dyDescent="0.3">
      <c r="B306">
        <v>2.8700000999999999</v>
      </c>
      <c r="C306">
        <v>0.56800450000000002</v>
      </c>
    </row>
    <row r="307" spans="2:3" x14ac:dyDescent="0.3">
      <c r="B307">
        <v>2.8800001000000002</v>
      </c>
      <c r="C307">
        <v>0.58126169999999999</v>
      </c>
    </row>
    <row r="308" spans="2:3" x14ac:dyDescent="0.3">
      <c r="B308">
        <v>2.8900001</v>
      </c>
      <c r="C308">
        <v>0.59910790000000003</v>
      </c>
    </row>
    <row r="309" spans="2:3" x14ac:dyDescent="0.3">
      <c r="B309">
        <v>2.9000001000000002</v>
      </c>
      <c r="C309">
        <v>0.55016620000000005</v>
      </c>
    </row>
    <row r="310" spans="2:3" x14ac:dyDescent="0.3">
      <c r="B310">
        <v>2.9100001</v>
      </c>
      <c r="C310">
        <v>0.56344819999999995</v>
      </c>
    </row>
    <row r="311" spans="2:3" x14ac:dyDescent="0.3">
      <c r="B311">
        <v>2.9200001000000002</v>
      </c>
      <c r="C311">
        <v>0.55126969999999997</v>
      </c>
    </row>
    <row r="312" spans="2:3" x14ac:dyDescent="0.3">
      <c r="B312">
        <v>2.9300001</v>
      </c>
      <c r="C312">
        <v>0.55309909999999995</v>
      </c>
    </row>
    <row r="313" spans="2:3" x14ac:dyDescent="0.3">
      <c r="B313">
        <v>2.9400000999999998</v>
      </c>
      <c r="C313">
        <v>0.56028739999999999</v>
      </c>
    </row>
    <row r="314" spans="2:3" x14ac:dyDescent="0.3">
      <c r="B314">
        <v>2.95</v>
      </c>
      <c r="C314">
        <v>0.57008429999999999</v>
      </c>
    </row>
    <row r="315" spans="2:3" x14ac:dyDescent="0.3">
      <c r="B315">
        <v>2.96</v>
      </c>
      <c r="C315">
        <v>0.5558729</v>
      </c>
    </row>
    <row r="316" spans="2:3" x14ac:dyDescent="0.3">
      <c r="B316">
        <v>2.97</v>
      </c>
      <c r="C316">
        <v>0.58536120000000003</v>
      </c>
    </row>
    <row r="317" spans="2:3" x14ac:dyDescent="0.3">
      <c r="B317">
        <v>2.9800002999999999</v>
      </c>
      <c r="C317">
        <v>0.56194999999999995</v>
      </c>
    </row>
    <row r="318" spans="2:3" x14ac:dyDescent="0.3">
      <c r="B318">
        <v>2.9900001999999999</v>
      </c>
      <c r="C318">
        <v>0.58828179999999997</v>
      </c>
    </row>
    <row r="319" spans="2:3" x14ac:dyDescent="0.3">
      <c r="B319">
        <v>3.0000002000000001</v>
      </c>
      <c r="C319">
        <v>0.56193459999999995</v>
      </c>
    </row>
    <row r="320" spans="2:3" x14ac:dyDescent="0.3">
      <c r="B320">
        <v>3.0100001999999999</v>
      </c>
      <c r="C320">
        <v>0.56029079999999998</v>
      </c>
    </row>
    <row r="321" spans="2:3" x14ac:dyDescent="0.3">
      <c r="B321">
        <v>3.0200002000000001</v>
      </c>
      <c r="C321">
        <v>0.58961419999999998</v>
      </c>
    </row>
    <row r="322" spans="2:3" x14ac:dyDescent="0.3">
      <c r="B322">
        <v>3.0300001999999999</v>
      </c>
      <c r="C322">
        <v>0.57067250000000003</v>
      </c>
    </row>
    <row r="323" spans="2:3" x14ac:dyDescent="0.3">
      <c r="B323">
        <v>3.0400002000000002</v>
      </c>
      <c r="C323">
        <v>0.58772519999999995</v>
      </c>
    </row>
    <row r="324" spans="2:3" x14ac:dyDescent="0.3">
      <c r="B324">
        <v>3.0500001999999999</v>
      </c>
      <c r="C324">
        <v>0.55794160000000004</v>
      </c>
    </row>
    <row r="325" spans="2:3" x14ac:dyDescent="0.3">
      <c r="B325">
        <v>3.0600002000000002</v>
      </c>
      <c r="C325">
        <v>0.57183640000000002</v>
      </c>
    </row>
    <row r="326" spans="2:3" x14ac:dyDescent="0.3">
      <c r="B326">
        <v>3.0700002</v>
      </c>
      <c r="C326">
        <v>0.5721079</v>
      </c>
    </row>
    <row r="327" spans="2:3" x14ac:dyDescent="0.3">
      <c r="B327">
        <v>3.0800002000000002</v>
      </c>
      <c r="C327">
        <v>0.54008440000000002</v>
      </c>
    </row>
    <row r="328" spans="2:3" x14ac:dyDescent="0.3">
      <c r="B328">
        <v>3.0900002</v>
      </c>
      <c r="C328">
        <v>0.55328299999999997</v>
      </c>
    </row>
    <row r="329" spans="2:3" x14ac:dyDescent="0.3">
      <c r="B329">
        <v>3.1000000999999999</v>
      </c>
      <c r="C329">
        <v>0.60152539999999999</v>
      </c>
    </row>
    <row r="330" spans="2:3" x14ac:dyDescent="0.3">
      <c r="B330">
        <v>3.1100001000000002</v>
      </c>
      <c r="C330">
        <v>0.59187069999999997</v>
      </c>
    </row>
    <row r="331" spans="2:3" x14ac:dyDescent="0.3">
      <c r="B331">
        <v>3.1200000999999999</v>
      </c>
      <c r="C331">
        <v>0.57327410000000001</v>
      </c>
    </row>
    <row r="332" spans="2:3" x14ac:dyDescent="0.3">
      <c r="B332">
        <v>3.1300001000000002</v>
      </c>
      <c r="C332">
        <v>0.55752500000000005</v>
      </c>
    </row>
    <row r="333" spans="2:3" x14ac:dyDescent="0.3">
      <c r="B333">
        <v>3.1400001</v>
      </c>
      <c r="C333">
        <v>0.57368940000000002</v>
      </c>
    </row>
    <row r="334" spans="2:3" x14ac:dyDescent="0.3">
      <c r="B334">
        <v>3.1500001000000002</v>
      </c>
      <c r="C334">
        <v>0.58529810000000004</v>
      </c>
    </row>
    <row r="335" spans="2:3" x14ac:dyDescent="0.3">
      <c r="B335">
        <v>3.1600001</v>
      </c>
      <c r="C335">
        <v>0.57608280000000001</v>
      </c>
    </row>
    <row r="336" spans="2:3" x14ac:dyDescent="0.3">
      <c r="B336">
        <v>3.1700001000000002</v>
      </c>
      <c r="C336">
        <v>0.54610570000000003</v>
      </c>
    </row>
    <row r="337" spans="2:3" x14ac:dyDescent="0.3">
      <c r="B337">
        <v>3.1800001</v>
      </c>
      <c r="C337">
        <v>0.57446660000000005</v>
      </c>
    </row>
    <row r="338" spans="2:3" x14ac:dyDescent="0.3">
      <c r="B338">
        <v>3.1900000999999998</v>
      </c>
      <c r="C338">
        <v>0.57368799999999998</v>
      </c>
    </row>
    <row r="339" spans="2:3" x14ac:dyDescent="0.3">
      <c r="B339">
        <v>3.2</v>
      </c>
      <c r="C339">
        <v>0.56437119999999996</v>
      </c>
    </row>
    <row r="340" spans="2:3" x14ac:dyDescent="0.3">
      <c r="B340">
        <v>3.21</v>
      </c>
      <c r="C340">
        <v>0.58998779999999995</v>
      </c>
    </row>
    <row r="341" spans="2:3" x14ac:dyDescent="0.3">
      <c r="B341">
        <v>3.2200003000000001</v>
      </c>
      <c r="C341">
        <v>0.57244119999999998</v>
      </c>
    </row>
    <row r="342" spans="2:3" x14ac:dyDescent="0.3">
      <c r="B342">
        <v>3.2300002999999999</v>
      </c>
      <c r="C342">
        <v>0.56647060000000005</v>
      </c>
    </row>
    <row r="343" spans="2:3" x14ac:dyDescent="0.3">
      <c r="B343">
        <v>3.2400001999999999</v>
      </c>
      <c r="C343">
        <v>0.56293170000000003</v>
      </c>
    </row>
    <row r="344" spans="2:3" x14ac:dyDescent="0.3">
      <c r="B344">
        <v>3.2500002000000001</v>
      </c>
      <c r="C344">
        <v>0.54648850000000004</v>
      </c>
    </row>
    <row r="345" spans="2:3" x14ac:dyDescent="0.3">
      <c r="B345">
        <v>3.2600001999999999</v>
      </c>
      <c r="C345">
        <v>0.56301210000000002</v>
      </c>
    </row>
    <row r="346" spans="2:3" x14ac:dyDescent="0.3">
      <c r="B346">
        <v>3.2700002000000001</v>
      </c>
      <c r="C346">
        <v>0.57833909999999999</v>
      </c>
    </row>
    <row r="347" spans="2:3" x14ac:dyDescent="0.3">
      <c r="B347">
        <v>3.2800001999999999</v>
      </c>
      <c r="C347">
        <v>0.55923809999999996</v>
      </c>
    </row>
    <row r="348" spans="2:3" x14ac:dyDescent="0.3">
      <c r="B348">
        <v>3.2900002000000002</v>
      </c>
      <c r="C348">
        <v>0.53346059999999995</v>
      </c>
    </row>
    <row r="349" spans="2:3" x14ac:dyDescent="0.3">
      <c r="B349">
        <v>3.3000001999999999</v>
      </c>
      <c r="C349">
        <v>0.57033020000000001</v>
      </c>
    </row>
    <row r="350" spans="2:3" x14ac:dyDescent="0.3">
      <c r="B350">
        <v>3.3100002000000002</v>
      </c>
      <c r="C350">
        <v>0.55439090000000002</v>
      </c>
    </row>
    <row r="351" spans="2:3" x14ac:dyDescent="0.3">
      <c r="B351">
        <v>3.3200002</v>
      </c>
      <c r="C351">
        <v>0.57306029999999997</v>
      </c>
    </row>
    <row r="352" spans="2:3" x14ac:dyDescent="0.3">
      <c r="B352">
        <v>3.3300002000000002</v>
      </c>
      <c r="C352">
        <v>0.55692430000000004</v>
      </c>
    </row>
    <row r="353" spans="2:3" x14ac:dyDescent="0.3">
      <c r="B353">
        <v>3.3400002</v>
      </c>
      <c r="C353">
        <v>0.5473384</v>
      </c>
    </row>
    <row r="354" spans="2:3" x14ac:dyDescent="0.3">
      <c r="B354">
        <v>3.3500000999999999</v>
      </c>
      <c r="C354">
        <v>0.5464852</v>
      </c>
    </row>
    <row r="355" spans="2:3" x14ac:dyDescent="0.3">
      <c r="B355">
        <v>3.3600001000000002</v>
      </c>
      <c r="C355">
        <v>0.55928619999999996</v>
      </c>
    </row>
    <row r="356" spans="2:3" x14ac:dyDescent="0.3">
      <c r="B356">
        <v>3.3700000999999999</v>
      </c>
      <c r="C356">
        <v>0.56302739999999996</v>
      </c>
    </row>
    <row r="357" spans="2:3" x14ac:dyDescent="0.3">
      <c r="B357">
        <v>3.3800001000000002</v>
      </c>
      <c r="C357">
        <v>0.5641235</v>
      </c>
    </row>
    <row r="358" spans="2:3" x14ac:dyDescent="0.3">
      <c r="B358">
        <v>3.3900001</v>
      </c>
      <c r="C358">
        <v>0.57092679999999996</v>
      </c>
    </row>
    <row r="359" spans="2:3" x14ac:dyDescent="0.3">
      <c r="B359">
        <v>3.4000001000000002</v>
      </c>
      <c r="C359">
        <v>0.55664380000000002</v>
      </c>
    </row>
    <row r="360" spans="2:3" x14ac:dyDescent="0.3">
      <c r="B360">
        <v>3.4100001</v>
      </c>
      <c r="C360">
        <v>0.53252639999999996</v>
      </c>
    </row>
    <row r="361" spans="2:3" x14ac:dyDescent="0.3">
      <c r="B361">
        <v>3.4200001000000002</v>
      </c>
      <c r="C361">
        <v>0.56465730000000003</v>
      </c>
    </row>
    <row r="362" spans="2:3" x14ac:dyDescent="0.3">
      <c r="B362">
        <v>3.4300001</v>
      </c>
      <c r="C362">
        <v>0.53963910000000004</v>
      </c>
    </row>
    <row r="363" spans="2:3" x14ac:dyDescent="0.3">
      <c r="B363">
        <v>3.4400000999999998</v>
      </c>
      <c r="C363">
        <v>0.53884480000000001</v>
      </c>
    </row>
    <row r="364" spans="2:3" x14ac:dyDescent="0.3">
      <c r="B364">
        <v>3.45</v>
      </c>
      <c r="C364">
        <v>0.56956059999999997</v>
      </c>
    </row>
    <row r="365" spans="2:3" x14ac:dyDescent="0.3">
      <c r="B365">
        <v>3.4600002999999999</v>
      </c>
      <c r="C365">
        <v>0.56843949999999999</v>
      </c>
    </row>
    <row r="366" spans="2:3" x14ac:dyDescent="0.3">
      <c r="B366">
        <v>3.4700003000000001</v>
      </c>
      <c r="C366">
        <v>0.5598921</v>
      </c>
    </row>
    <row r="367" spans="2:3" x14ac:dyDescent="0.3">
      <c r="B367">
        <v>3.4800002999999999</v>
      </c>
      <c r="C367">
        <v>0.56817010000000001</v>
      </c>
    </row>
    <row r="368" spans="2:3" x14ac:dyDescent="0.3">
      <c r="B368">
        <v>3.4900001999999999</v>
      </c>
      <c r="C368">
        <v>0.57412859999999999</v>
      </c>
    </row>
    <row r="369" spans="2:3" x14ac:dyDescent="0.3">
      <c r="B369">
        <v>3.5000002000000001</v>
      </c>
      <c r="C369">
        <v>0.56136680000000005</v>
      </c>
    </row>
    <row r="370" spans="2:3" x14ac:dyDescent="0.3">
      <c r="B370">
        <v>3.5100001999999999</v>
      </c>
      <c r="C370">
        <v>0.56552279999999999</v>
      </c>
    </row>
    <row r="371" spans="2:3" x14ac:dyDescent="0.3">
      <c r="B371">
        <v>3.5200002000000001</v>
      </c>
      <c r="C371">
        <v>0.58115700000000003</v>
      </c>
    </row>
    <row r="372" spans="2:3" x14ac:dyDescent="0.3">
      <c r="B372">
        <v>3.5300001999999999</v>
      </c>
      <c r="C372">
        <v>0.55357789999999996</v>
      </c>
    </row>
    <row r="373" spans="2:3" x14ac:dyDescent="0.3">
      <c r="B373">
        <v>3.5400002000000002</v>
      </c>
      <c r="C373">
        <v>0.55713639999999998</v>
      </c>
    </row>
    <row r="374" spans="2:3" x14ac:dyDescent="0.3">
      <c r="B374">
        <v>3.5500001999999999</v>
      </c>
      <c r="C374">
        <v>0.54077980000000003</v>
      </c>
    </row>
    <row r="375" spans="2:3" x14ac:dyDescent="0.3">
      <c r="B375">
        <v>3.5600002000000002</v>
      </c>
      <c r="C375">
        <v>0.52649900000000005</v>
      </c>
    </row>
    <row r="376" spans="2:3" x14ac:dyDescent="0.3">
      <c r="B376">
        <v>3.5700002</v>
      </c>
      <c r="C376">
        <v>0.54520709999999994</v>
      </c>
    </row>
    <row r="377" spans="2:3" x14ac:dyDescent="0.3">
      <c r="B377">
        <v>3.5800002000000002</v>
      </c>
      <c r="C377">
        <v>0.56102160000000001</v>
      </c>
    </row>
    <row r="378" spans="2:3" x14ac:dyDescent="0.3">
      <c r="B378">
        <v>3.5900002</v>
      </c>
      <c r="C378">
        <v>0.57231529999999997</v>
      </c>
    </row>
    <row r="379" spans="2:3" x14ac:dyDescent="0.3">
      <c r="B379">
        <v>3.6000000999999999</v>
      </c>
      <c r="C379">
        <v>0.59248109999999998</v>
      </c>
    </row>
    <row r="380" spans="2:3" x14ac:dyDescent="0.3">
      <c r="B380">
        <v>3.6100001000000002</v>
      </c>
      <c r="C380">
        <v>0.59698130000000005</v>
      </c>
    </row>
    <row r="381" spans="2:3" x14ac:dyDescent="0.3">
      <c r="B381">
        <v>3.6200000999999999</v>
      </c>
      <c r="C381">
        <v>0.54252520000000004</v>
      </c>
    </row>
    <row r="382" spans="2:3" x14ac:dyDescent="0.3">
      <c r="B382">
        <v>3.6300001000000002</v>
      </c>
      <c r="C382">
        <v>0.56521489999999996</v>
      </c>
    </row>
    <row r="383" spans="2:3" x14ac:dyDescent="0.3">
      <c r="B383">
        <v>3.6400001</v>
      </c>
      <c r="C383">
        <v>0.57159470000000001</v>
      </c>
    </row>
    <row r="384" spans="2:3" x14ac:dyDescent="0.3">
      <c r="B384">
        <v>3.6500001000000002</v>
      </c>
      <c r="C384">
        <v>0.55292799999999998</v>
      </c>
    </row>
    <row r="385" spans="2:3" x14ac:dyDescent="0.3">
      <c r="B385">
        <v>3.6600001</v>
      </c>
      <c r="C385">
        <v>0.55156479999999997</v>
      </c>
    </row>
    <row r="386" spans="2:3" x14ac:dyDescent="0.3">
      <c r="B386">
        <v>3.6700001000000002</v>
      </c>
      <c r="C386">
        <v>0.56801120000000005</v>
      </c>
    </row>
    <row r="387" spans="2:3" x14ac:dyDescent="0.3">
      <c r="B387">
        <v>3.6800001</v>
      </c>
      <c r="C387">
        <v>0.52476480000000003</v>
      </c>
    </row>
    <row r="388" spans="2:3" x14ac:dyDescent="0.3">
      <c r="B388">
        <v>3.6900000999999998</v>
      </c>
      <c r="C388">
        <v>0.602302</v>
      </c>
    </row>
    <row r="389" spans="2:3" x14ac:dyDescent="0.3">
      <c r="B389">
        <v>3.7000003000000001</v>
      </c>
      <c r="C389">
        <v>0.59883790000000003</v>
      </c>
    </row>
    <row r="390" spans="2:3" x14ac:dyDescent="0.3">
      <c r="B390">
        <v>3.7100002999999999</v>
      </c>
      <c r="C390">
        <v>0.5884334</v>
      </c>
    </row>
    <row r="391" spans="2:3" x14ac:dyDescent="0.3">
      <c r="B391">
        <v>3.7200003000000001</v>
      </c>
      <c r="C391">
        <v>0.60836730000000006</v>
      </c>
    </row>
    <row r="392" spans="2:3" x14ac:dyDescent="0.3">
      <c r="B392">
        <v>3.7300002999999999</v>
      </c>
      <c r="C392">
        <v>0.57187069999999995</v>
      </c>
    </row>
    <row r="393" spans="2:3" x14ac:dyDescent="0.3">
      <c r="B393">
        <v>3.7400001999999999</v>
      </c>
      <c r="C393">
        <v>0.5560003</v>
      </c>
    </row>
    <row r="394" spans="2:3" x14ac:dyDescent="0.3">
      <c r="B394">
        <v>3.7500002000000001</v>
      </c>
      <c r="C394">
        <v>0.52112950000000002</v>
      </c>
    </row>
    <row r="395" spans="2:3" x14ac:dyDescent="0.3">
      <c r="B395">
        <v>3.7600001999999999</v>
      </c>
      <c r="C395">
        <v>0.5854068</v>
      </c>
    </row>
    <row r="396" spans="2:3" x14ac:dyDescent="0.3">
      <c r="B396">
        <v>3.7700002000000001</v>
      </c>
      <c r="C396">
        <v>0.56739059999999997</v>
      </c>
    </row>
    <row r="397" spans="2:3" x14ac:dyDescent="0.3">
      <c r="B397">
        <v>3.7800001999999999</v>
      </c>
      <c r="C397">
        <v>0.55443450000000005</v>
      </c>
    </row>
    <row r="398" spans="2:3" x14ac:dyDescent="0.3">
      <c r="B398">
        <v>3.7900002000000002</v>
      </c>
      <c r="C398">
        <v>0.57012969999999996</v>
      </c>
    </row>
    <row r="399" spans="2:3" x14ac:dyDescent="0.3">
      <c r="B399">
        <v>3.8000001999999999</v>
      </c>
      <c r="C399">
        <v>0.57145710000000005</v>
      </c>
    </row>
    <row r="400" spans="2:3" x14ac:dyDescent="0.3">
      <c r="B400">
        <v>3.8100002000000002</v>
      </c>
      <c r="C400">
        <v>0.56160960000000004</v>
      </c>
    </row>
    <row r="401" spans="2:3" x14ac:dyDescent="0.3">
      <c r="B401">
        <v>3.8200002</v>
      </c>
      <c r="C401">
        <v>0.54029519999999998</v>
      </c>
    </row>
    <row r="402" spans="2:3" x14ac:dyDescent="0.3">
      <c r="B402">
        <v>3.8300002000000002</v>
      </c>
      <c r="C402">
        <v>0.54306350000000003</v>
      </c>
    </row>
    <row r="403" spans="2:3" x14ac:dyDescent="0.3">
      <c r="B403">
        <v>3.8400002</v>
      </c>
      <c r="C403">
        <v>0.56281910000000002</v>
      </c>
    </row>
    <row r="404" spans="2:3" x14ac:dyDescent="0.3">
      <c r="B404">
        <v>3.8500000999999999</v>
      </c>
      <c r="C404">
        <v>0.56129790000000002</v>
      </c>
    </row>
    <row r="405" spans="2:3" x14ac:dyDescent="0.3">
      <c r="B405">
        <v>3.8600001000000002</v>
      </c>
      <c r="C405">
        <v>0.56133089999999997</v>
      </c>
    </row>
    <row r="406" spans="2:3" x14ac:dyDescent="0.3">
      <c r="B406">
        <v>3.8700000999999999</v>
      </c>
      <c r="C406">
        <v>0.58628570000000002</v>
      </c>
    </row>
    <row r="407" spans="2:3" x14ac:dyDescent="0.3">
      <c r="B407">
        <v>3.8800001000000002</v>
      </c>
      <c r="C407">
        <v>0.56173119999999999</v>
      </c>
    </row>
    <row r="408" spans="2:3" x14ac:dyDescent="0.3">
      <c r="B408">
        <v>3.8900001</v>
      </c>
      <c r="C408">
        <v>0.544373</v>
      </c>
    </row>
    <row r="409" spans="2:3" x14ac:dyDescent="0.3">
      <c r="B409">
        <v>3.9000001000000002</v>
      </c>
      <c r="C409">
        <v>0.55515150000000002</v>
      </c>
    </row>
    <row r="410" spans="2:3" x14ac:dyDescent="0.3">
      <c r="B410">
        <v>3.9100001</v>
      </c>
      <c r="C410">
        <v>0.55030950000000001</v>
      </c>
    </row>
    <row r="411" spans="2:3" x14ac:dyDescent="0.3">
      <c r="B411">
        <v>3.9200001000000002</v>
      </c>
      <c r="C411">
        <v>0.55829580000000001</v>
      </c>
    </row>
    <row r="412" spans="2:3" x14ac:dyDescent="0.3">
      <c r="B412">
        <v>3.9300003000000001</v>
      </c>
      <c r="C412">
        <v>0.54019629999999996</v>
      </c>
    </row>
    <row r="413" spans="2:3" x14ac:dyDescent="0.3">
      <c r="B413">
        <v>3.9400002999999999</v>
      </c>
      <c r="C413">
        <v>0.56014160000000002</v>
      </c>
    </row>
    <row r="414" spans="2:3" x14ac:dyDescent="0.3">
      <c r="B414">
        <v>3.9500003000000001</v>
      </c>
      <c r="C414">
        <v>0.55817439999999996</v>
      </c>
    </row>
    <row r="415" spans="2:3" x14ac:dyDescent="0.3">
      <c r="B415">
        <v>3.9600002999999999</v>
      </c>
      <c r="C415">
        <v>0.56681309999999996</v>
      </c>
    </row>
    <row r="416" spans="2:3" x14ac:dyDescent="0.3">
      <c r="B416">
        <v>3.9700003000000001</v>
      </c>
      <c r="C416">
        <v>0.570519</v>
      </c>
    </row>
    <row r="417" spans="2:3" x14ac:dyDescent="0.3">
      <c r="B417">
        <v>3.9800002999999999</v>
      </c>
      <c r="C417">
        <v>0.58154859999999997</v>
      </c>
    </row>
    <row r="418" spans="2:3" x14ac:dyDescent="0.3">
      <c r="B418">
        <v>3.9900001999999999</v>
      </c>
      <c r="C418">
        <v>0.56142899999999996</v>
      </c>
    </row>
    <row r="419" spans="2:3" x14ac:dyDescent="0.3">
      <c r="B419">
        <v>4</v>
      </c>
      <c r="C419">
        <v>0.59696130000000003</v>
      </c>
    </row>
    <row r="420" spans="2:3" x14ac:dyDescent="0.3">
      <c r="B420">
        <v>4.0100002000000003</v>
      </c>
      <c r="C420">
        <v>0.53872730000000002</v>
      </c>
    </row>
    <row r="421" spans="2:3" x14ac:dyDescent="0.3">
      <c r="B421">
        <v>4.0199999999999996</v>
      </c>
      <c r="C421">
        <v>0.56378640000000002</v>
      </c>
    </row>
    <row r="422" spans="2:3" x14ac:dyDescent="0.3">
      <c r="B422">
        <v>4.0300001999999999</v>
      </c>
      <c r="C422">
        <v>0.55917450000000002</v>
      </c>
    </row>
    <row r="423" spans="2:3" x14ac:dyDescent="0.3">
      <c r="B423">
        <v>4.04</v>
      </c>
      <c r="C423">
        <v>0.55830469999999999</v>
      </c>
    </row>
    <row r="424" spans="2:3" x14ac:dyDescent="0.3">
      <c r="B424">
        <v>4.0500002000000004</v>
      </c>
      <c r="C424">
        <v>0.53920869999999999</v>
      </c>
    </row>
    <row r="425" spans="2:3" x14ac:dyDescent="0.3">
      <c r="B425">
        <v>4.0600003999999998</v>
      </c>
      <c r="C425">
        <v>0.54822839999999995</v>
      </c>
    </row>
    <row r="426" spans="2:3" x14ac:dyDescent="0.3">
      <c r="B426">
        <v>4.0700002</v>
      </c>
      <c r="C426">
        <v>0.51853850000000001</v>
      </c>
    </row>
    <row r="427" spans="2:3" x14ac:dyDescent="0.3">
      <c r="B427">
        <v>4.0800004000000003</v>
      </c>
      <c r="C427">
        <v>0.52077980000000001</v>
      </c>
    </row>
    <row r="428" spans="2:3" x14ac:dyDescent="0.3">
      <c r="B428">
        <v>4.0900002000000004</v>
      </c>
      <c r="C428">
        <v>0.56340800000000002</v>
      </c>
    </row>
    <row r="429" spans="2:3" x14ac:dyDescent="0.3">
      <c r="B429">
        <v>4.1000003999999999</v>
      </c>
      <c r="C429">
        <v>0.54431580000000002</v>
      </c>
    </row>
    <row r="430" spans="2:3" x14ac:dyDescent="0.3">
      <c r="B430">
        <v>4.1100000999999997</v>
      </c>
      <c r="C430">
        <v>0.52945240000000005</v>
      </c>
    </row>
    <row r="431" spans="2:3" x14ac:dyDescent="0.3">
      <c r="B431">
        <v>4.1200004000000003</v>
      </c>
      <c r="C431">
        <v>0.52681210000000001</v>
      </c>
    </row>
    <row r="432" spans="2:3" x14ac:dyDescent="0.3">
      <c r="B432">
        <v>4.1300001000000002</v>
      </c>
      <c r="C432">
        <v>0.55926010000000004</v>
      </c>
    </row>
    <row r="433" spans="2:3" x14ac:dyDescent="0.3">
      <c r="B433">
        <v>4.1400002999999996</v>
      </c>
      <c r="C433">
        <v>0.52261489999999999</v>
      </c>
    </row>
    <row r="434" spans="2:3" x14ac:dyDescent="0.3">
      <c r="B434">
        <v>4.1500000999999997</v>
      </c>
      <c r="C434">
        <v>0.53861239999999999</v>
      </c>
    </row>
    <row r="435" spans="2:3" x14ac:dyDescent="0.3">
      <c r="B435">
        <v>4.1600003000000001</v>
      </c>
      <c r="C435">
        <v>0.54475839999999998</v>
      </c>
    </row>
    <row r="436" spans="2:3" x14ac:dyDescent="0.3">
      <c r="B436">
        <v>4.1700001000000002</v>
      </c>
      <c r="C436">
        <v>0.54476089999999999</v>
      </c>
    </row>
    <row r="437" spans="2:3" x14ac:dyDescent="0.3">
      <c r="B437">
        <v>4.1800002999999997</v>
      </c>
      <c r="C437">
        <v>0.56114059999999999</v>
      </c>
    </row>
    <row r="438" spans="2:3" x14ac:dyDescent="0.3">
      <c r="B438">
        <v>4.1900000999999998</v>
      </c>
      <c r="C438">
        <v>0.56867060000000003</v>
      </c>
    </row>
    <row r="439" spans="2:3" x14ac:dyDescent="0.3">
      <c r="B439">
        <v>4.2000003000000001</v>
      </c>
      <c r="C439">
        <v>0.54875180000000001</v>
      </c>
    </row>
    <row r="440" spans="2:3" x14ac:dyDescent="0.3">
      <c r="B440">
        <v>4.21</v>
      </c>
      <c r="C440">
        <v>0.56669950000000002</v>
      </c>
    </row>
    <row r="441" spans="2:3" x14ac:dyDescent="0.3">
      <c r="B441">
        <v>4.2200002999999997</v>
      </c>
      <c r="C441">
        <v>0.59553690000000004</v>
      </c>
    </row>
    <row r="442" spans="2:3" x14ac:dyDescent="0.3">
      <c r="B442">
        <v>4.2300000000000004</v>
      </c>
      <c r="C442">
        <v>0.55049139999999996</v>
      </c>
    </row>
    <row r="443" spans="2:3" x14ac:dyDescent="0.3">
      <c r="B443">
        <v>4.2400001999999999</v>
      </c>
      <c r="C443">
        <v>0.55520760000000002</v>
      </c>
    </row>
    <row r="444" spans="2:3" x14ac:dyDescent="0.3">
      <c r="B444">
        <v>4.25</v>
      </c>
      <c r="C444">
        <v>0.57987339999999998</v>
      </c>
    </row>
    <row r="445" spans="2:3" x14ac:dyDescent="0.3">
      <c r="B445">
        <v>4.2600002000000003</v>
      </c>
      <c r="C445">
        <v>0.54300420000000005</v>
      </c>
    </row>
    <row r="446" spans="2:3" x14ac:dyDescent="0.3">
      <c r="B446">
        <v>4.2699999999999996</v>
      </c>
      <c r="C446">
        <v>0.56380790000000003</v>
      </c>
    </row>
    <row r="447" spans="2:3" x14ac:dyDescent="0.3">
      <c r="B447">
        <v>4.2800001999999999</v>
      </c>
      <c r="C447">
        <v>0.5436723</v>
      </c>
    </row>
    <row r="448" spans="2:3" x14ac:dyDescent="0.3">
      <c r="B448">
        <v>4.2900004000000003</v>
      </c>
      <c r="C448">
        <v>0.57264400000000004</v>
      </c>
    </row>
    <row r="449" spans="2:3" x14ac:dyDescent="0.3">
      <c r="B449">
        <v>4.3000002000000004</v>
      </c>
      <c r="C449">
        <v>0.54814300000000005</v>
      </c>
    </row>
    <row r="450" spans="2:3" x14ac:dyDescent="0.3">
      <c r="B450">
        <v>4.3100003999999998</v>
      </c>
      <c r="C450">
        <v>0.51000380000000001</v>
      </c>
    </row>
    <row r="451" spans="2:3" x14ac:dyDescent="0.3">
      <c r="B451">
        <v>4.3200002</v>
      </c>
      <c r="C451">
        <v>0.52111050000000003</v>
      </c>
    </row>
    <row r="452" spans="2:3" x14ac:dyDescent="0.3">
      <c r="B452">
        <v>4.3300004000000003</v>
      </c>
      <c r="C452">
        <v>0.54868749999999999</v>
      </c>
    </row>
    <row r="453" spans="2:3" x14ac:dyDescent="0.3">
      <c r="B453">
        <v>4.3400002000000004</v>
      </c>
      <c r="C453">
        <v>0.50050099999999997</v>
      </c>
    </row>
    <row r="454" spans="2:3" x14ac:dyDescent="0.3">
      <c r="B454">
        <v>4.3500003999999999</v>
      </c>
      <c r="C454">
        <v>0.54135750000000005</v>
      </c>
    </row>
    <row r="455" spans="2:3" x14ac:dyDescent="0.3">
      <c r="B455">
        <v>4.3600000999999997</v>
      </c>
      <c r="C455">
        <v>0.53490610000000005</v>
      </c>
    </row>
    <row r="456" spans="2:3" x14ac:dyDescent="0.3">
      <c r="B456">
        <v>4.3700004000000003</v>
      </c>
      <c r="C456">
        <v>0.55335840000000003</v>
      </c>
    </row>
    <row r="457" spans="2:3" x14ac:dyDescent="0.3">
      <c r="B457">
        <v>4.3800001000000002</v>
      </c>
      <c r="C457">
        <v>0.52679810000000005</v>
      </c>
    </row>
    <row r="458" spans="2:3" x14ac:dyDescent="0.3">
      <c r="B458">
        <v>4.3900002999999996</v>
      </c>
      <c r="C458">
        <v>0.55552009999999996</v>
      </c>
    </row>
    <row r="459" spans="2:3" x14ac:dyDescent="0.3">
      <c r="B459">
        <v>4.4000000999999997</v>
      </c>
      <c r="C459">
        <v>0.54830310000000004</v>
      </c>
    </row>
    <row r="460" spans="2:3" x14ac:dyDescent="0.3">
      <c r="B460">
        <v>4.4100003000000001</v>
      </c>
      <c r="C460">
        <v>0.53832080000000004</v>
      </c>
    </row>
    <row r="461" spans="2:3" x14ac:dyDescent="0.3">
      <c r="B461">
        <v>4.4200001000000002</v>
      </c>
      <c r="C461">
        <v>0.55744329999999997</v>
      </c>
    </row>
    <row r="462" spans="2:3" x14ac:dyDescent="0.3">
      <c r="B462">
        <v>4.4300002999999997</v>
      </c>
      <c r="C462">
        <v>0.54896809999999996</v>
      </c>
    </row>
    <row r="463" spans="2:3" x14ac:dyDescent="0.3">
      <c r="B463">
        <v>4.4400000999999998</v>
      </c>
      <c r="C463">
        <v>0.57450970000000001</v>
      </c>
    </row>
    <row r="464" spans="2:3" x14ac:dyDescent="0.3">
      <c r="B464">
        <v>4.4500003000000001</v>
      </c>
      <c r="C464">
        <v>0.58258520000000003</v>
      </c>
    </row>
    <row r="465" spans="2:3" x14ac:dyDescent="0.3">
      <c r="B465">
        <v>4.46</v>
      </c>
      <c r="C465">
        <v>0.58349969999999995</v>
      </c>
    </row>
    <row r="466" spans="2:3" x14ac:dyDescent="0.3">
      <c r="B466">
        <v>4.4700002999999997</v>
      </c>
      <c r="C466">
        <v>0.56516679999999997</v>
      </c>
    </row>
    <row r="467" spans="2:3" x14ac:dyDescent="0.3">
      <c r="B467">
        <v>4.4800000000000004</v>
      </c>
      <c r="C467">
        <v>0.59674870000000002</v>
      </c>
    </row>
    <row r="468" spans="2:3" x14ac:dyDescent="0.3">
      <c r="B468">
        <v>4.4900001999999999</v>
      </c>
      <c r="C468">
        <v>0.58149910000000005</v>
      </c>
    </row>
    <row r="469" spans="2:3" x14ac:dyDescent="0.3">
      <c r="B469">
        <v>4.5</v>
      </c>
      <c r="C469">
        <v>0.55412499999999998</v>
      </c>
    </row>
    <row r="470" spans="2:3" x14ac:dyDescent="0.3">
      <c r="B470">
        <v>4.5100002000000003</v>
      </c>
      <c r="C470">
        <v>0.58211109999999999</v>
      </c>
    </row>
    <row r="471" spans="2:3" x14ac:dyDescent="0.3">
      <c r="B471">
        <v>4.5199999999999996</v>
      </c>
      <c r="C471">
        <v>0.53560240000000003</v>
      </c>
    </row>
    <row r="472" spans="2:3" x14ac:dyDescent="0.3">
      <c r="B472">
        <v>4.5300001999999999</v>
      </c>
      <c r="C472">
        <v>0.55268850000000003</v>
      </c>
    </row>
    <row r="473" spans="2:3" x14ac:dyDescent="0.3">
      <c r="B473">
        <v>4.5400004000000003</v>
      </c>
      <c r="C473">
        <v>0.54550109999999996</v>
      </c>
    </row>
    <row r="474" spans="2:3" x14ac:dyDescent="0.3">
      <c r="B474">
        <v>4.5500002000000004</v>
      </c>
      <c r="C474">
        <v>0.56828149999999999</v>
      </c>
    </row>
    <row r="475" spans="2:3" x14ac:dyDescent="0.3">
      <c r="B475">
        <v>4.5600003999999998</v>
      </c>
      <c r="C475">
        <v>0.5460159</v>
      </c>
    </row>
    <row r="476" spans="2:3" x14ac:dyDescent="0.3">
      <c r="B476">
        <v>4.5700002</v>
      </c>
      <c r="C476">
        <v>0.52223920000000001</v>
      </c>
    </row>
    <row r="477" spans="2:3" x14ac:dyDescent="0.3">
      <c r="B477">
        <v>4.5800004000000003</v>
      </c>
      <c r="C477">
        <v>0.55820049999999999</v>
      </c>
    </row>
    <row r="478" spans="2:3" x14ac:dyDescent="0.3">
      <c r="B478">
        <v>4.5900002000000004</v>
      </c>
      <c r="C478">
        <v>0.56692589999999998</v>
      </c>
    </row>
    <row r="479" spans="2:3" x14ac:dyDescent="0.3">
      <c r="B479">
        <v>4.6000003999999999</v>
      </c>
      <c r="C479">
        <v>0.55138549999999997</v>
      </c>
    </row>
    <row r="480" spans="2:3" x14ac:dyDescent="0.3">
      <c r="B480">
        <v>4.6100000999999997</v>
      </c>
      <c r="C480">
        <v>0.5307885</v>
      </c>
    </row>
    <row r="481" spans="2:3" x14ac:dyDescent="0.3">
      <c r="B481">
        <v>4.6200004000000003</v>
      </c>
      <c r="C481">
        <v>0.55396069999999997</v>
      </c>
    </row>
    <row r="482" spans="2:3" x14ac:dyDescent="0.3">
      <c r="B482">
        <v>4.6300001000000002</v>
      </c>
      <c r="C482">
        <v>0.56524379999999996</v>
      </c>
    </row>
    <row r="483" spans="2:3" x14ac:dyDescent="0.3">
      <c r="B483">
        <v>4.6400002999999996</v>
      </c>
      <c r="C483">
        <v>0.52215650000000002</v>
      </c>
    </row>
    <row r="484" spans="2:3" x14ac:dyDescent="0.3">
      <c r="B484">
        <v>4.6500000999999997</v>
      </c>
      <c r="C484">
        <v>0.54161879999999996</v>
      </c>
    </row>
    <row r="485" spans="2:3" x14ac:dyDescent="0.3">
      <c r="B485">
        <v>4.6600003000000001</v>
      </c>
      <c r="C485">
        <v>0.54717839999999995</v>
      </c>
    </row>
    <row r="486" spans="2:3" x14ac:dyDescent="0.3">
      <c r="B486">
        <v>4.6700001000000002</v>
      </c>
      <c r="C486">
        <v>0.5541256</v>
      </c>
    </row>
    <row r="487" spans="2:3" x14ac:dyDescent="0.3">
      <c r="B487">
        <v>4.6800002999999997</v>
      </c>
      <c r="C487">
        <v>0.54224039999999996</v>
      </c>
    </row>
    <row r="488" spans="2:3" x14ac:dyDescent="0.3">
      <c r="B488">
        <v>4.6900000999999998</v>
      </c>
      <c r="C488">
        <v>0.56215910000000002</v>
      </c>
    </row>
    <row r="489" spans="2:3" x14ac:dyDescent="0.3">
      <c r="B489">
        <v>4.7000003000000001</v>
      </c>
      <c r="C489">
        <v>0.57439399999999996</v>
      </c>
    </row>
    <row r="490" spans="2:3" x14ac:dyDescent="0.3">
      <c r="B490">
        <v>4.71</v>
      </c>
      <c r="C490">
        <v>0.56736189999999997</v>
      </c>
    </row>
    <row r="491" spans="2:3" x14ac:dyDescent="0.3">
      <c r="B491">
        <v>4.7200002999999997</v>
      </c>
      <c r="C491">
        <v>0.53646680000000002</v>
      </c>
    </row>
    <row r="492" spans="2:3" x14ac:dyDescent="0.3">
      <c r="B492">
        <v>4.7300000000000004</v>
      </c>
      <c r="C492">
        <v>0.52534630000000004</v>
      </c>
    </row>
    <row r="493" spans="2:3" x14ac:dyDescent="0.3">
      <c r="B493">
        <v>4.7400001999999999</v>
      </c>
      <c r="C493">
        <v>0.55558700000000005</v>
      </c>
    </row>
    <row r="494" spans="2:3" x14ac:dyDescent="0.3">
      <c r="B494">
        <v>4.75</v>
      </c>
      <c r="C494">
        <v>0.56486930000000002</v>
      </c>
    </row>
    <row r="495" spans="2:3" x14ac:dyDescent="0.3">
      <c r="B495">
        <v>4.7600002000000003</v>
      </c>
      <c r="C495">
        <v>0.54168919999999998</v>
      </c>
    </row>
    <row r="496" spans="2:3" x14ac:dyDescent="0.3">
      <c r="B496">
        <v>4.7700005000000001</v>
      </c>
      <c r="C496">
        <v>0.57353010000000004</v>
      </c>
    </row>
    <row r="497" spans="2:3" x14ac:dyDescent="0.3">
      <c r="B497">
        <v>4.7800001999999999</v>
      </c>
      <c r="C497">
        <v>0.54207830000000001</v>
      </c>
    </row>
    <row r="498" spans="2:3" x14ac:dyDescent="0.3">
      <c r="B498">
        <v>4.7900004000000003</v>
      </c>
      <c r="C498">
        <v>0.55368189999999995</v>
      </c>
    </row>
    <row r="499" spans="2:3" x14ac:dyDescent="0.3">
      <c r="B499">
        <v>4.8000002000000004</v>
      </c>
      <c r="C499">
        <v>0.59842709999999999</v>
      </c>
    </row>
    <row r="500" spans="2:3" x14ac:dyDescent="0.3">
      <c r="B500">
        <v>4.8100003999999998</v>
      </c>
      <c r="C500">
        <v>0.55466780000000004</v>
      </c>
    </row>
    <row r="501" spans="2:3" x14ac:dyDescent="0.3">
      <c r="B501">
        <v>4.8200002</v>
      </c>
      <c r="C501">
        <v>0.53713339999999998</v>
      </c>
    </row>
    <row r="502" spans="2:3" x14ac:dyDescent="0.3">
      <c r="B502">
        <v>4.8300004000000003</v>
      </c>
      <c r="C502">
        <v>0.56539470000000003</v>
      </c>
    </row>
    <row r="503" spans="2:3" x14ac:dyDescent="0.3">
      <c r="B503">
        <v>4.8400002000000004</v>
      </c>
      <c r="C503">
        <v>0.57131500000000002</v>
      </c>
    </row>
    <row r="504" spans="2:3" x14ac:dyDescent="0.3">
      <c r="B504">
        <v>4.8500003999999999</v>
      </c>
      <c r="C504">
        <v>0.52301310000000001</v>
      </c>
    </row>
    <row r="505" spans="2:3" x14ac:dyDescent="0.3">
      <c r="B505">
        <v>4.8600000999999997</v>
      </c>
      <c r="C505">
        <v>0.54908690000000004</v>
      </c>
    </row>
    <row r="506" spans="2:3" x14ac:dyDescent="0.3">
      <c r="B506">
        <v>4.8700004000000003</v>
      </c>
      <c r="C506">
        <v>0.59760400000000002</v>
      </c>
    </row>
    <row r="507" spans="2:3" x14ac:dyDescent="0.3">
      <c r="B507">
        <v>4.8800001000000002</v>
      </c>
      <c r="C507">
        <v>0.53303250000000002</v>
      </c>
    </row>
    <row r="508" spans="2:3" x14ac:dyDescent="0.3">
      <c r="B508">
        <v>4.8900002999999996</v>
      </c>
      <c r="C508">
        <v>0.5527358</v>
      </c>
    </row>
    <row r="509" spans="2:3" x14ac:dyDescent="0.3">
      <c r="B509">
        <v>4.9000000999999997</v>
      </c>
      <c r="C509">
        <v>0.5675327</v>
      </c>
    </row>
    <row r="510" spans="2:3" x14ac:dyDescent="0.3">
      <c r="B510">
        <v>4.9100003000000001</v>
      </c>
      <c r="C510">
        <v>0.57496740000000002</v>
      </c>
    </row>
    <row r="511" spans="2:3" x14ac:dyDescent="0.3">
      <c r="B511">
        <v>4.9200001000000002</v>
      </c>
      <c r="C511">
        <v>0.57584120000000005</v>
      </c>
    </row>
    <row r="512" spans="2:3" x14ac:dyDescent="0.3">
      <c r="B512">
        <v>4.9300002999999997</v>
      </c>
      <c r="C512">
        <v>0.56748929999999997</v>
      </c>
    </row>
    <row r="513" spans="2:3" x14ac:dyDescent="0.3">
      <c r="B513">
        <v>4.9400000999999998</v>
      </c>
      <c r="C513">
        <v>0.57710459999999997</v>
      </c>
    </row>
    <row r="514" spans="2:3" x14ac:dyDescent="0.3">
      <c r="B514">
        <v>4.9500003000000001</v>
      </c>
      <c r="C514">
        <v>0.56053379999999997</v>
      </c>
    </row>
    <row r="515" spans="2:3" x14ac:dyDescent="0.3">
      <c r="B515">
        <v>4.96</v>
      </c>
      <c r="C515">
        <v>0.53706030000000005</v>
      </c>
    </row>
    <row r="516" spans="2:3" x14ac:dyDescent="0.3">
      <c r="B516">
        <v>4.9700002999999997</v>
      </c>
      <c r="C516">
        <v>0.54467180000000004</v>
      </c>
    </row>
    <row r="517" spans="2:3" x14ac:dyDescent="0.3">
      <c r="B517">
        <v>4.9800000000000004</v>
      </c>
      <c r="C517">
        <v>0.5689476</v>
      </c>
    </row>
    <row r="518" spans="2:3" x14ac:dyDescent="0.3">
      <c r="B518">
        <v>4.9900001999999999</v>
      </c>
      <c r="C518">
        <v>0.55973329999999999</v>
      </c>
    </row>
    <row r="519" spans="2:3" x14ac:dyDescent="0.3">
      <c r="B519">
        <v>5</v>
      </c>
      <c r="C519">
        <v>0.54368499999999997</v>
      </c>
    </row>
    <row r="520" spans="2:3" x14ac:dyDescent="0.3">
      <c r="B520">
        <v>5.0100002000000003</v>
      </c>
      <c r="C520">
        <v>0.54118569999999999</v>
      </c>
    </row>
    <row r="521" spans="2:3" x14ac:dyDescent="0.3">
      <c r="B521">
        <v>5.0200005000000001</v>
      </c>
      <c r="C521">
        <v>0.57525210000000004</v>
      </c>
    </row>
    <row r="522" spans="2:3" x14ac:dyDescent="0.3">
      <c r="B522">
        <v>5.0300001999999999</v>
      </c>
      <c r="C522">
        <v>0.55906860000000003</v>
      </c>
    </row>
    <row r="523" spans="2:3" x14ac:dyDescent="0.3">
      <c r="B523">
        <v>5.0400004000000003</v>
      </c>
      <c r="C523">
        <v>0.56426310000000002</v>
      </c>
    </row>
    <row r="524" spans="2:3" x14ac:dyDescent="0.3">
      <c r="B524">
        <v>5.0500002000000004</v>
      </c>
      <c r="C524">
        <v>0.58599380000000001</v>
      </c>
    </row>
    <row r="525" spans="2:3" x14ac:dyDescent="0.3">
      <c r="B525">
        <v>5.0600003999999998</v>
      </c>
      <c r="C525">
        <v>0.56412680000000004</v>
      </c>
    </row>
    <row r="526" spans="2:3" x14ac:dyDescent="0.3">
      <c r="B526">
        <v>5.0700002</v>
      </c>
      <c r="C526">
        <v>0.60904599999999998</v>
      </c>
    </row>
    <row r="527" spans="2:3" x14ac:dyDescent="0.3">
      <c r="B527">
        <v>5.0800004000000003</v>
      </c>
      <c r="C527">
        <v>0.55175220000000003</v>
      </c>
    </row>
    <row r="528" spans="2:3" x14ac:dyDescent="0.3">
      <c r="B528">
        <v>5.0900002000000004</v>
      </c>
      <c r="C528">
        <v>0.52095709999999995</v>
      </c>
    </row>
    <row r="529" spans="2:3" x14ac:dyDescent="0.3">
      <c r="B529">
        <v>5.1000003999999999</v>
      </c>
      <c r="C529">
        <v>0.56236319999999995</v>
      </c>
    </row>
    <row r="530" spans="2:3" x14ac:dyDescent="0.3">
      <c r="B530">
        <v>5.1100000999999997</v>
      </c>
      <c r="C530">
        <v>0.54570390000000002</v>
      </c>
    </row>
    <row r="531" spans="2:3" x14ac:dyDescent="0.3">
      <c r="B531">
        <v>5.1200004000000003</v>
      </c>
      <c r="C531">
        <v>0.61329999999999996</v>
      </c>
    </row>
    <row r="532" spans="2:3" x14ac:dyDescent="0.3">
      <c r="B532">
        <v>5.1300001000000002</v>
      </c>
      <c r="C532">
        <v>0.53118580000000004</v>
      </c>
    </row>
    <row r="533" spans="2:3" x14ac:dyDescent="0.3">
      <c r="B533">
        <v>5.1400002999999996</v>
      </c>
      <c r="C533">
        <v>0.5682526</v>
      </c>
    </row>
    <row r="534" spans="2:3" x14ac:dyDescent="0.3">
      <c r="B534">
        <v>5.1500000999999997</v>
      </c>
      <c r="C534">
        <v>0.57892319999999997</v>
      </c>
    </row>
    <row r="535" spans="2:3" x14ac:dyDescent="0.3">
      <c r="B535">
        <v>5.1600003000000001</v>
      </c>
      <c r="C535">
        <v>0.5723222</v>
      </c>
    </row>
    <row r="536" spans="2:3" x14ac:dyDescent="0.3">
      <c r="B536">
        <v>5.1700001000000002</v>
      </c>
      <c r="C536">
        <v>0.56581760000000003</v>
      </c>
    </row>
    <row r="537" spans="2:3" x14ac:dyDescent="0.3">
      <c r="B537">
        <v>5.1800002999999997</v>
      </c>
      <c r="C537">
        <v>0.56319240000000004</v>
      </c>
    </row>
    <row r="538" spans="2:3" x14ac:dyDescent="0.3">
      <c r="B538">
        <v>5.1900000999999998</v>
      </c>
      <c r="C538">
        <v>0.54370870000000004</v>
      </c>
    </row>
    <row r="539" spans="2:3" x14ac:dyDescent="0.3">
      <c r="B539">
        <v>5.2000003000000001</v>
      </c>
      <c r="C539">
        <v>0.58611480000000005</v>
      </c>
    </row>
    <row r="540" spans="2:3" x14ac:dyDescent="0.3">
      <c r="B540">
        <v>5.21</v>
      </c>
      <c r="C540">
        <v>0.5803024</v>
      </c>
    </row>
    <row r="541" spans="2:3" x14ac:dyDescent="0.3">
      <c r="B541">
        <v>5.2200002999999997</v>
      </c>
      <c r="C541">
        <v>0.56122139999999998</v>
      </c>
    </row>
    <row r="542" spans="2:3" x14ac:dyDescent="0.3">
      <c r="B542">
        <v>5.23</v>
      </c>
      <c r="C542">
        <v>0.57660359999999999</v>
      </c>
    </row>
    <row r="543" spans="2:3" x14ac:dyDescent="0.3">
      <c r="B543">
        <v>5.2400001999999999</v>
      </c>
      <c r="C543">
        <v>0.59053199999999995</v>
      </c>
    </row>
    <row r="544" spans="2:3" x14ac:dyDescent="0.3">
      <c r="B544">
        <v>5.2500004999999996</v>
      </c>
      <c r="C544">
        <v>0.59008769999999999</v>
      </c>
    </row>
    <row r="545" spans="2:3" x14ac:dyDescent="0.3">
      <c r="B545">
        <v>5.2600002000000003</v>
      </c>
      <c r="C545">
        <v>0.60055769999999997</v>
      </c>
    </row>
    <row r="546" spans="2:3" x14ac:dyDescent="0.3">
      <c r="B546">
        <v>5.2700005000000001</v>
      </c>
      <c r="C546">
        <v>0.52958039999999995</v>
      </c>
    </row>
    <row r="547" spans="2:3" x14ac:dyDescent="0.3">
      <c r="B547">
        <v>5.2800001999999999</v>
      </c>
      <c r="C547">
        <v>0.58419350000000003</v>
      </c>
    </row>
    <row r="548" spans="2:3" x14ac:dyDescent="0.3">
      <c r="B548">
        <v>5.2900004000000003</v>
      </c>
      <c r="C548">
        <v>0.5728858</v>
      </c>
    </row>
    <row r="549" spans="2:3" x14ac:dyDescent="0.3">
      <c r="B549">
        <v>5.3000002000000004</v>
      </c>
      <c r="C549">
        <v>0.55156899999999998</v>
      </c>
    </row>
    <row r="550" spans="2:3" x14ac:dyDescent="0.3">
      <c r="B550">
        <v>5.3100003999999998</v>
      </c>
      <c r="C550">
        <v>0.54167650000000001</v>
      </c>
    </row>
    <row r="551" spans="2:3" x14ac:dyDescent="0.3">
      <c r="B551">
        <v>5.3200002</v>
      </c>
      <c r="C551">
        <v>0.47860350000000002</v>
      </c>
    </row>
    <row r="552" spans="2:3" x14ac:dyDescent="0.3">
      <c r="B552">
        <v>5.3300004000000003</v>
      </c>
      <c r="C552">
        <v>0.50290109999999999</v>
      </c>
    </row>
    <row r="553" spans="2:3" x14ac:dyDescent="0.3">
      <c r="B553">
        <v>5.3400002000000004</v>
      </c>
      <c r="C553">
        <v>0.52225330000000003</v>
      </c>
    </row>
    <row r="554" spans="2:3" x14ac:dyDescent="0.3">
      <c r="B554">
        <v>5.3500003999999999</v>
      </c>
      <c r="C554">
        <v>0.45527299999999998</v>
      </c>
    </row>
    <row r="555" spans="2:3" x14ac:dyDescent="0.3">
      <c r="B555">
        <v>5.3600000999999997</v>
      </c>
      <c r="C555">
        <v>0.4903286</v>
      </c>
    </row>
    <row r="556" spans="2:3" x14ac:dyDescent="0.3">
      <c r="B556">
        <v>5.3700004000000003</v>
      </c>
      <c r="C556">
        <v>0.49245749999999999</v>
      </c>
    </row>
    <row r="557" spans="2:3" x14ac:dyDescent="0.3">
      <c r="B557">
        <v>5.3800001000000002</v>
      </c>
      <c r="C557">
        <v>0.50174540000000001</v>
      </c>
    </row>
    <row r="558" spans="2:3" x14ac:dyDescent="0.3">
      <c r="B558">
        <v>5.3900002999999996</v>
      </c>
      <c r="C558">
        <v>0.50495570000000001</v>
      </c>
    </row>
    <row r="559" spans="2:3" x14ac:dyDescent="0.3">
      <c r="B559">
        <v>5.4000000999999997</v>
      </c>
      <c r="C559">
        <v>0.50299579999999999</v>
      </c>
    </row>
    <row r="560" spans="2:3" x14ac:dyDescent="0.3">
      <c r="B560">
        <v>5.4100003000000001</v>
      </c>
      <c r="C560">
        <v>0.50167680000000003</v>
      </c>
    </row>
    <row r="561" spans="2:3" x14ac:dyDescent="0.3">
      <c r="B561">
        <v>5.4200001000000002</v>
      </c>
      <c r="C561">
        <v>0.492477</v>
      </c>
    </row>
    <row r="562" spans="2:3" x14ac:dyDescent="0.3">
      <c r="B562">
        <v>5.4300002999999997</v>
      </c>
      <c r="C562">
        <v>0.5110053</v>
      </c>
    </row>
    <row r="563" spans="2:3" x14ac:dyDescent="0.3">
      <c r="B563">
        <v>5.4400000999999998</v>
      </c>
      <c r="C563">
        <v>0.50538559999999999</v>
      </c>
    </row>
    <row r="564" spans="2:3" x14ac:dyDescent="0.3">
      <c r="B564">
        <v>5.4500003000000001</v>
      </c>
      <c r="C564">
        <v>0.49995919999999999</v>
      </c>
    </row>
    <row r="565" spans="2:3" x14ac:dyDescent="0.3">
      <c r="B565">
        <v>5.46</v>
      </c>
      <c r="C565">
        <v>0.51955649999999998</v>
      </c>
    </row>
    <row r="566" spans="2:3" x14ac:dyDescent="0.3">
      <c r="B566">
        <v>5.4700002999999997</v>
      </c>
      <c r="C566">
        <v>0.5217233</v>
      </c>
    </row>
    <row r="567" spans="2:3" x14ac:dyDescent="0.3">
      <c r="B567">
        <v>5.4800005000000001</v>
      </c>
      <c r="C567">
        <v>0.5218199</v>
      </c>
    </row>
    <row r="568" spans="2:3" x14ac:dyDescent="0.3">
      <c r="B568">
        <v>5.4900001999999999</v>
      </c>
      <c r="C568">
        <v>0.51434650000000004</v>
      </c>
    </row>
    <row r="569" spans="2:3" x14ac:dyDescent="0.3">
      <c r="B569">
        <v>5.5000004999999996</v>
      </c>
      <c r="C569">
        <v>0.47247460000000002</v>
      </c>
    </row>
    <row r="570" spans="2:3" x14ac:dyDescent="0.3">
      <c r="B570">
        <v>5.5100002000000003</v>
      </c>
      <c r="C570">
        <v>0.51795239999999998</v>
      </c>
    </row>
    <row r="571" spans="2:3" x14ac:dyDescent="0.3">
      <c r="B571">
        <v>5.5200005000000001</v>
      </c>
      <c r="C571">
        <v>0.53999370000000002</v>
      </c>
    </row>
    <row r="572" spans="2:3" x14ac:dyDescent="0.3">
      <c r="B572">
        <v>5.5300001999999999</v>
      </c>
      <c r="C572">
        <v>0.52648320000000004</v>
      </c>
    </row>
    <row r="573" spans="2:3" x14ac:dyDescent="0.3">
      <c r="B573">
        <v>5.5400004000000003</v>
      </c>
      <c r="C573">
        <v>0.52993449999999998</v>
      </c>
    </row>
    <row r="574" spans="2:3" x14ac:dyDescent="0.3">
      <c r="B574">
        <v>5.5500002000000004</v>
      </c>
      <c r="C574">
        <v>0.55891480000000004</v>
      </c>
    </row>
    <row r="575" spans="2:3" x14ac:dyDescent="0.3">
      <c r="B575">
        <v>5.5600003999999998</v>
      </c>
      <c r="C575">
        <v>0.49421159999999997</v>
      </c>
    </row>
    <row r="576" spans="2:3" x14ac:dyDescent="0.3">
      <c r="B576">
        <v>5.5700002</v>
      </c>
      <c r="C576">
        <v>0.50299159999999998</v>
      </c>
    </row>
    <row r="577" spans="2:3" x14ac:dyDescent="0.3">
      <c r="B577">
        <v>5.5800004000000003</v>
      </c>
      <c r="C577">
        <v>0.4954055</v>
      </c>
    </row>
    <row r="578" spans="2:3" x14ac:dyDescent="0.3">
      <c r="B578">
        <v>5.5900002000000004</v>
      </c>
      <c r="C578">
        <v>0.49253740000000001</v>
      </c>
    </row>
    <row r="579" spans="2:3" x14ac:dyDescent="0.3">
      <c r="B579">
        <v>5.6000003999999999</v>
      </c>
      <c r="C579">
        <v>0.54014269999999998</v>
      </c>
    </row>
    <row r="580" spans="2:3" x14ac:dyDescent="0.3">
      <c r="B580">
        <v>5.6100000999999997</v>
      </c>
      <c r="C580">
        <v>0.52553749999999999</v>
      </c>
    </row>
    <row r="581" spans="2:3" x14ac:dyDescent="0.3">
      <c r="B581">
        <v>5.6200004000000003</v>
      </c>
      <c r="C581">
        <v>0.56375560000000002</v>
      </c>
    </row>
    <row r="582" spans="2:3" x14ac:dyDescent="0.3">
      <c r="B582">
        <v>5.6300001000000002</v>
      </c>
      <c r="C582">
        <v>0.52869080000000002</v>
      </c>
    </row>
    <row r="583" spans="2:3" x14ac:dyDescent="0.3">
      <c r="B583">
        <v>5.6400002999999996</v>
      </c>
      <c r="C583">
        <v>0.54406560000000004</v>
      </c>
    </row>
    <row r="584" spans="2:3" x14ac:dyDescent="0.3">
      <c r="B584">
        <v>5.6500000999999997</v>
      </c>
      <c r="C584">
        <v>0.5301226</v>
      </c>
    </row>
    <row r="585" spans="2:3" x14ac:dyDescent="0.3">
      <c r="B585">
        <v>5.6600003000000001</v>
      </c>
      <c r="C585">
        <v>0.52686560000000005</v>
      </c>
    </row>
    <row r="586" spans="2:3" x14ac:dyDescent="0.3">
      <c r="B586">
        <v>5.6700001000000002</v>
      </c>
      <c r="C586">
        <v>0.50322230000000001</v>
      </c>
    </row>
    <row r="587" spans="2:3" x14ac:dyDescent="0.3">
      <c r="B587">
        <v>5.6800002999999997</v>
      </c>
      <c r="C587">
        <v>0.50816989999999995</v>
      </c>
    </row>
    <row r="588" spans="2:3" x14ac:dyDescent="0.3">
      <c r="B588">
        <v>5.6900000999999998</v>
      </c>
      <c r="C588">
        <v>0.50216309999999997</v>
      </c>
    </row>
    <row r="589" spans="2:3" x14ac:dyDescent="0.3">
      <c r="B589">
        <v>5.7000003000000001</v>
      </c>
      <c r="C589">
        <v>0.49812040000000002</v>
      </c>
    </row>
    <row r="590" spans="2:3" x14ac:dyDescent="0.3">
      <c r="B590">
        <v>5.71</v>
      </c>
      <c r="C590">
        <v>0.51599740000000005</v>
      </c>
    </row>
    <row r="591" spans="2:3" x14ac:dyDescent="0.3">
      <c r="B591">
        <v>5.7200002999999997</v>
      </c>
      <c r="C591">
        <v>0.49846190000000001</v>
      </c>
    </row>
    <row r="592" spans="2:3" x14ac:dyDescent="0.3">
      <c r="B592">
        <v>5.7300005000000001</v>
      </c>
      <c r="C592">
        <v>0.53227349999999996</v>
      </c>
    </row>
    <row r="593" spans="2:3" x14ac:dyDescent="0.3">
      <c r="B593">
        <v>5.7400001999999999</v>
      </c>
      <c r="C593">
        <v>0.52202459999999995</v>
      </c>
    </row>
    <row r="594" spans="2:3" x14ac:dyDescent="0.3">
      <c r="B594">
        <v>5.7500004999999996</v>
      </c>
      <c r="C594">
        <v>0.5013552</v>
      </c>
    </row>
    <row r="595" spans="2:3" x14ac:dyDescent="0.3">
      <c r="B595">
        <v>5.7600002000000003</v>
      </c>
      <c r="C595">
        <v>0.55186590000000002</v>
      </c>
    </row>
    <row r="596" spans="2:3" x14ac:dyDescent="0.3">
      <c r="B596">
        <v>5.7700005000000001</v>
      </c>
      <c r="C596">
        <v>0.48849530000000002</v>
      </c>
    </row>
    <row r="597" spans="2:3" x14ac:dyDescent="0.3">
      <c r="B597">
        <v>5.7800001999999999</v>
      </c>
      <c r="C597">
        <v>0.49741259999999998</v>
      </c>
    </row>
    <row r="598" spans="2:3" x14ac:dyDescent="0.3">
      <c r="B598">
        <v>5.7900004000000003</v>
      </c>
      <c r="C598">
        <v>0.47914699999999999</v>
      </c>
    </row>
    <row r="599" spans="2:3" x14ac:dyDescent="0.3">
      <c r="B599">
        <v>5.8000002000000004</v>
      </c>
      <c r="C599">
        <v>0.49770170000000002</v>
      </c>
    </row>
    <row r="600" spans="2:3" x14ac:dyDescent="0.3">
      <c r="B600">
        <v>5.8100003999999998</v>
      </c>
      <c r="C600">
        <v>0.51312310000000005</v>
      </c>
    </row>
    <row r="601" spans="2:3" x14ac:dyDescent="0.3">
      <c r="B601">
        <v>5.8200002</v>
      </c>
      <c r="C601">
        <v>0.51428430000000003</v>
      </c>
    </row>
    <row r="602" spans="2:3" x14ac:dyDescent="0.3">
      <c r="B602">
        <v>5.8300004000000003</v>
      </c>
      <c r="C602">
        <v>0.56528029999999996</v>
      </c>
    </row>
    <row r="603" spans="2:3" x14ac:dyDescent="0.3">
      <c r="B603">
        <v>5.8400002000000004</v>
      </c>
      <c r="C603">
        <v>0.53670059999999997</v>
      </c>
    </row>
    <row r="604" spans="2:3" x14ac:dyDescent="0.3">
      <c r="B604">
        <v>5.8500003999999999</v>
      </c>
      <c r="C604">
        <v>0.51348300000000002</v>
      </c>
    </row>
    <row r="605" spans="2:3" x14ac:dyDescent="0.3">
      <c r="B605">
        <v>5.8600000999999997</v>
      </c>
      <c r="C605">
        <v>0.52784819999999999</v>
      </c>
    </row>
    <row r="606" spans="2:3" x14ac:dyDescent="0.3">
      <c r="B606">
        <v>5.8700004000000003</v>
      </c>
      <c r="C606">
        <v>0.51562490000000005</v>
      </c>
    </row>
    <row r="607" spans="2:3" x14ac:dyDescent="0.3">
      <c r="B607">
        <v>5.8800001000000002</v>
      </c>
      <c r="C607">
        <v>0.54194430000000005</v>
      </c>
    </row>
    <row r="608" spans="2:3" x14ac:dyDescent="0.3">
      <c r="B608">
        <v>5.8900002999999996</v>
      </c>
      <c r="C608">
        <v>0.51234009999999996</v>
      </c>
    </row>
    <row r="609" spans="2:3" x14ac:dyDescent="0.3">
      <c r="B609">
        <v>5.9000000999999997</v>
      </c>
      <c r="C609">
        <v>0.53903069999999997</v>
      </c>
    </row>
    <row r="610" spans="2:3" x14ac:dyDescent="0.3">
      <c r="B610">
        <v>5.9100003000000001</v>
      </c>
      <c r="C610">
        <v>0.5248119</v>
      </c>
    </row>
    <row r="611" spans="2:3" x14ac:dyDescent="0.3">
      <c r="B611">
        <v>5.9200001000000002</v>
      </c>
      <c r="C611">
        <v>0.5288737</v>
      </c>
    </row>
    <row r="612" spans="2:3" x14ac:dyDescent="0.3">
      <c r="B612">
        <v>5.9300002999999997</v>
      </c>
      <c r="C612">
        <v>0.51439420000000002</v>
      </c>
    </row>
    <row r="613" spans="2:3" x14ac:dyDescent="0.3">
      <c r="B613">
        <v>5.9400000999999998</v>
      </c>
      <c r="C613">
        <v>0.52175519999999997</v>
      </c>
    </row>
    <row r="614" spans="2:3" x14ac:dyDescent="0.3">
      <c r="B614">
        <v>5.9500003000000001</v>
      </c>
      <c r="C614">
        <v>0.53637769999999996</v>
      </c>
    </row>
    <row r="615" spans="2:3" x14ac:dyDescent="0.3">
      <c r="B615">
        <v>5.9600004999999996</v>
      </c>
      <c r="C615">
        <v>0.53040430000000005</v>
      </c>
    </row>
    <row r="616" spans="2:3" x14ac:dyDescent="0.3">
      <c r="B616">
        <v>5.9700002999999997</v>
      </c>
      <c r="C616">
        <v>0.47014250000000002</v>
      </c>
    </row>
    <row r="617" spans="2:3" x14ac:dyDescent="0.3">
      <c r="B617">
        <v>5.9800005000000001</v>
      </c>
      <c r="C617">
        <v>0.46151890000000001</v>
      </c>
    </row>
    <row r="618" spans="2:3" x14ac:dyDescent="0.3">
      <c r="B618">
        <v>5.9900001999999999</v>
      </c>
      <c r="C618">
        <v>0.45153729999999997</v>
      </c>
    </row>
    <row r="619" spans="2:3" x14ac:dyDescent="0.3">
      <c r="B619">
        <v>6.0000004999999996</v>
      </c>
      <c r="C619">
        <v>0.43888739999999998</v>
      </c>
    </row>
    <row r="620" spans="2:3" x14ac:dyDescent="0.3">
      <c r="B620">
        <v>6.0100002000000003</v>
      </c>
      <c r="C620">
        <v>0.49663390000000002</v>
      </c>
    </row>
    <row r="621" spans="2:3" x14ac:dyDescent="0.3">
      <c r="B621">
        <v>6.0200005000000001</v>
      </c>
      <c r="C621">
        <v>0.52209680000000003</v>
      </c>
    </row>
    <row r="622" spans="2:3" x14ac:dyDescent="0.3">
      <c r="B622">
        <v>6.0300001999999999</v>
      </c>
      <c r="C622">
        <v>0.50026420000000005</v>
      </c>
    </row>
    <row r="623" spans="2:3" x14ac:dyDescent="0.3">
      <c r="B623">
        <v>6.0400004000000003</v>
      </c>
      <c r="C623">
        <v>0.47550369999999997</v>
      </c>
    </row>
    <row r="624" spans="2:3" x14ac:dyDescent="0.3">
      <c r="B624">
        <v>6.0500002000000004</v>
      </c>
      <c r="C624">
        <v>0.45703660000000002</v>
      </c>
    </row>
    <row r="625" spans="2:3" x14ac:dyDescent="0.3">
      <c r="B625">
        <v>6.0600003999999998</v>
      </c>
      <c r="C625">
        <v>0.51169319999999996</v>
      </c>
    </row>
    <row r="626" spans="2:3" x14ac:dyDescent="0.3">
      <c r="B626">
        <v>6.0700002</v>
      </c>
      <c r="C626">
        <v>0.50438059999999996</v>
      </c>
    </row>
    <row r="627" spans="2:3" x14ac:dyDescent="0.3">
      <c r="B627">
        <v>6.0800004000000003</v>
      </c>
      <c r="C627">
        <v>0.50647149999999996</v>
      </c>
    </row>
    <row r="628" spans="2:3" x14ac:dyDescent="0.3">
      <c r="B628">
        <v>6.0900002000000004</v>
      </c>
      <c r="C628">
        <v>0.46245239999999999</v>
      </c>
    </row>
    <row r="629" spans="2:3" x14ac:dyDescent="0.3">
      <c r="B629">
        <v>6.1000003999999999</v>
      </c>
      <c r="C629">
        <v>0.4892283</v>
      </c>
    </row>
    <row r="630" spans="2:3" x14ac:dyDescent="0.3">
      <c r="B630">
        <v>6.1100000999999997</v>
      </c>
      <c r="C630">
        <v>0.45388240000000002</v>
      </c>
    </row>
    <row r="631" spans="2:3" x14ac:dyDescent="0.3">
      <c r="B631">
        <v>6.1200004000000003</v>
      </c>
      <c r="C631">
        <v>0.50977079999999997</v>
      </c>
    </row>
    <row r="632" spans="2:3" x14ac:dyDescent="0.3">
      <c r="B632">
        <v>6.1300001000000002</v>
      </c>
      <c r="C632">
        <v>0.52468899999999996</v>
      </c>
    </row>
    <row r="633" spans="2:3" x14ac:dyDescent="0.3">
      <c r="B633">
        <v>6.1400002999999996</v>
      </c>
      <c r="C633">
        <v>0.48774869999999998</v>
      </c>
    </row>
    <row r="634" spans="2:3" x14ac:dyDescent="0.3">
      <c r="B634">
        <v>6.1500000999999997</v>
      </c>
      <c r="C634">
        <v>0.48680109999999999</v>
      </c>
    </row>
    <row r="635" spans="2:3" x14ac:dyDescent="0.3">
      <c r="B635">
        <v>6.1600003000000001</v>
      </c>
      <c r="C635">
        <v>0.47863840000000002</v>
      </c>
    </row>
    <row r="636" spans="2:3" x14ac:dyDescent="0.3">
      <c r="B636">
        <v>6.1700001000000002</v>
      </c>
      <c r="C636">
        <v>0.48129290000000002</v>
      </c>
    </row>
    <row r="637" spans="2:3" x14ac:dyDescent="0.3">
      <c r="B637">
        <v>6.1800002999999997</v>
      </c>
      <c r="C637">
        <v>0.52743660000000003</v>
      </c>
    </row>
    <row r="638" spans="2:3" x14ac:dyDescent="0.3">
      <c r="B638">
        <v>6.1900000999999998</v>
      </c>
      <c r="C638">
        <v>0.45207229999999998</v>
      </c>
    </row>
    <row r="639" spans="2:3" x14ac:dyDescent="0.3">
      <c r="B639">
        <v>6.2000003000000001</v>
      </c>
      <c r="C639">
        <v>0.4972549</v>
      </c>
    </row>
    <row r="640" spans="2:3" x14ac:dyDescent="0.3">
      <c r="B640">
        <v>6.2100004999999996</v>
      </c>
      <c r="C640">
        <v>0.48112909999999998</v>
      </c>
    </row>
    <row r="641" spans="2:3" x14ac:dyDescent="0.3">
      <c r="B641">
        <v>6.2200002999999997</v>
      </c>
      <c r="C641">
        <v>0.46980090000000002</v>
      </c>
    </row>
    <row r="642" spans="2:3" x14ac:dyDescent="0.3">
      <c r="B642">
        <v>6.2300005000000001</v>
      </c>
      <c r="C642">
        <v>0.48025489999999998</v>
      </c>
    </row>
    <row r="643" spans="2:3" x14ac:dyDescent="0.3">
      <c r="B643">
        <v>6.2400001999999999</v>
      </c>
      <c r="C643">
        <v>0.47147990000000001</v>
      </c>
    </row>
    <row r="644" spans="2:3" x14ac:dyDescent="0.3">
      <c r="B644">
        <v>6.2500004999999996</v>
      </c>
      <c r="C644">
        <v>0.48418549999999999</v>
      </c>
    </row>
    <row r="645" spans="2:3" x14ac:dyDescent="0.3">
      <c r="B645">
        <v>6.2600002000000003</v>
      </c>
      <c r="C645">
        <v>0.50492669999999995</v>
      </c>
    </row>
    <row r="646" spans="2:3" x14ac:dyDescent="0.3">
      <c r="B646">
        <v>6.2700005000000001</v>
      </c>
      <c r="C646">
        <v>0.49743559999999998</v>
      </c>
    </row>
    <row r="647" spans="2:3" x14ac:dyDescent="0.3">
      <c r="B647">
        <v>6.2800001999999999</v>
      </c>
      <c r="C647">
        <v>0.49614239999999998</v>
      </c>
    </row>
    <row r="648" spans="2:3" x14ac:dyDescent="0.3">
      <c r="B648">
        <v>6.2900004000000003</v>
      </c>
      <c r="C648">
        <v>0.50373179999999995</v>
      </c>
    </row>
    <row r="649" spans="2:3" x14ac:dyDescent="0.3">
      <c r="B649">
        <v>6.3000002000000004</v>
      </c>
      <c r="C649">
        <v>0.52110769999999995</v>
      </c>
    </row>
    <row r="650" spans="2:3" x14ac:dyDescent="0.3">
      <c r="B650">
        <v>6.3100003999999998</v>
      </c>
      <c r="C650">
        <v>0.51451369999999996</v>
      </c>
    </row>
    <row r="651" spans="2:3" x14ac:dyDescent="0.3">
      <c r="B651">
        <v>6.3200002</v>
      </c>
      <c r="C651">
        <v>0.49434939999999999</v>
      </c>
    </row>
    <row r="652" spans="2:3" x14ac:dyDescent="0.3">
      <c r="B652">
        <v>6.3300004000000003</v>
      </c>
      <c r="C652">
        <v>0.5045018</v>
      </c>
    </row>
    <row r="653" spans="2:3" x14ac:dyDescent="0.3">
      <c r="B653">
        <v>6.3400002000000004</v>
      </c>
      <c r="C653">
        <v>0.52369200000000005</v>
      </c>
    </row>
    <row r="654" spans="2:3" x14ac:dyDescent="0.3">
      <c r="B654">
        <v>6.3500003999999999</v>
      </c>
      <c r="C654">
        <v>0.50307489999999999</v>
      </c>
    </row>
    <row r="655" spans="2:3" x14ac:dyDescent="0.3">
      <c r="B655">
        <v>6.3600000999999997</v>
      </c>
      <c r="C655">
        <v>0.51399249999999996</v>
      </c>
    </row>
    <row r="656" spans="2:3" x14ac:dyDescent="0.3">
      <c r="B656">
        <v>6.3700004000000003</v>
      </c>
      <c r="C656">
        <v>0.49762519999999999</v>
      </c>
    </row>
    <row r="657" spans="2:3" x14ac:dyDescent="0.3">
      <c r="B657">
        <v>6.3800001000000002</v>
      </c>
      <c r="C657">
        <v>0.51731939999999998</v>
      </c>
    </row>
    <row r="658" spans="2:3" x14ac:dyDescent="0.3">
      <c r="B658">
        <v>6.3900002999999996</v>
      </c>
      <c r="C658">
        <v>0.49804589999999999</v>
      </c>
    </row>
    <row r="659" spans="2:3" x14ac:dyDescent="0.3">
      <c r="B659">
        <v>6.4000000999999997</v>
      </c>
      <c r="C659">
        <v>0.49874420000000003</v>
      </c>
    </row>
    <row r="660" spans="2:3" x14ac:dyDescent="0.3">
      <c r="B660">
        <v>6.4100003000000001</v>
      </c>
      <c r="C660">
        <v>0.52468789999999998</v>
      </c>
    </row>
    <row r="661" spans="2:3" x14ac:dyDescent="0.3">
      <c r="B661">
        <v>6.4200001000000002</v>
      </c>
      <c r="C661">
        <v>0.48896879999999998</v>
      </c>
    </row>
    <row r="662" spans="2:3" x14ac:dyDescent="0.3">
      <c r="B662">
        <v>6.4300002999999997</v>
      </c>
      <c r="C662">
        <v>0.44518259999999998</v>
      </c>
    </row>
    <row r="663" spans="2:3" x14ac:dyDescent="0.3">
      <c r="B663">
        <v>6.4400005</v>
      </c>
      <c r="C663">
        <v>0.48021009999999997</v>
      </c>
    </row>
    <row r="664" spans="2:3" x14ac:dyDescent="0.3">
      <c r="B664">
        <v>6.4500003000000001</v>
      </c>
      <c r="C664">
        <v>0.46593099999999998</v>
      </c>
    </row>
    <row r="665" spans="2:3" x14ac:dyDescent="0.3">
      <c r="B665">
        <v>6.4600004999999996</v>
      </c>
      <c r="C665">
        <v>0.49688399999999999</v>
      </c>
    </row>
    <row r="666" spans="2:3" x14ac:dyDescent="0.3">
      <c r="B666">
        <v>6.4700002999999997</v>
      </c>
      <c r="C666">
        <v>0.4587968</v>
      </c>
    </row>
    <row r="667" spans="2:3" x14ac:dyDescent="0.3">
      <c r="B667">
        <v>6.4800005000000001</v>
      </c>
      <c r="C667">
        <v>0.4947221</v>
      </c>
    </row>
    <row r="668" spans="2:3" x14ac:dyDescent="0.3">
      <c r="B668">
        <v>6.4900001999999999</v>
      </c>
      <c r="C668">
        <v>0.5159416</v>
      </c>
    </row>
    <row r="669" spans="2:3" x14ac:dyDescent="0.3">
      <c r="B669">
        <v>6.5000004999999996</v>
      </c>
      <c r="C669">
        <v>0.4957898</v>
      </c>
    </row>
    <row r="670" spans="2:3" x14ac:dyDescent="0.3">
      <c r="B670">
        <v>6.5100002000000003</v>
      </c>
      <c r="C670">
        <v>0.49665290000000001</v>
      </c>
    </row>
    <row r="671" spans="2:3" x14ac:dyDescent="0.3">
      <c r="B671">
        <v>6.5200005000000001</v>
      </c>
      <c r="C671">
        <v>0.53325069999999997</v>
      </c>
    </row>
    <row r="672" spans="2:3" x14ac:dyDescent="0.3">
      <c r="B672">
        <v>6.5300001999999999</v>
      </c>
      <c r="C672">
        <v>0.55161510000000002</v>
      </c>
    </row>
    <row r="673" spans="2:3" x14ac:dyDescent="0.3">
      <c r="B673">
        <v>6.5400004000000003</v>
      </c>
      <c r="C673">
        <v>0.45759060000000001</v>
      </c>
    </row>
    <row r="674" spans="2:3" x14ac:dyDescent="0.3">
      <c r="B674">
        <v>6.5500002000000004</v>
      </c>
      <c r="C674">
        <v>0.47610619999999998</v>
      </c>
    </row>
    <row r="675" spans="2:3" x14ac:dyDescent="0.3">
      <c r="B675">
        <v>6.5600003999999998</v>
      </c>
      <c r="C675">
        <v>0.4791147</v>
      </c>
    </row>
    <row r="676" spans="2:3" x14ac:dyDescent="0.3">
      <c r="B676">
        <v>6.5700002</v>
      </c>
      <c r="C676">
        <v>0.4920099</v>
      </c>
    </row>
    <row r="677" spans="2:3" x14ac:dyDescent="0.3">
      <c r="B677">
        <v>6.5800004000000003</v>
      </c>
      <c r="C677">
        <v>0.49207040000000002</v>
      </c>
    </row>
    <row r="678" spans="2:3" x14ac:dyDescent="0.3">
      <c r="B678">
        <v>6.5900002000000004</v>
      </c>
      <c r="C678">
        <v>0.43779099999999999</v>
      </c>
    </row>
    <row r="679" spans="2:3" x14ac:dyDescent="0.3">
      <c r="B679">
        <v>6.6000003999999999</v>
      </c>
      <c r="C679">
        <v>0.47551060000000001</v>
      </c>
    </row>
    <row r="680" spans="2:3" x14ac:dyDescent="0.3">
      <c r="B680">
        <v>6.6100000999999997</v>
      </c>
      <c r="C680">
        <v>0.52619459999999996</v>
      </c>
    </row>
    <row r="681" spans="2:3" x14ac:dyDescent="0.3">
      <c r="B681">
        <v>6.6200004000000003</v>
      </c>
      <c r="C681">
        <v>0.50251690000000004</v>
      </c>
    </row>
    <row r="682" spans="2:3" x14ac:dyDescent="0.3">
      <c r="B682">
        <v>6.6300001000000002</v>
      </c>
      <c r="C682">
        <v>0.4962336</v>
      </c>
    </row>
    <row r="683" spans="2:3" x14ac:dyDescent="0.3">
      <c r="B683">
        <v>6.6400002999999996</v>
      </c>
      <c r="C683">
        <v>0.54113199999999995</v>
      </c>
    </row>
    <row r="684" spans="2:3" x14ac:dyDescent="0.3">
      <c r="B684">
        <v>6.6500000999999997</v>
      </c>
      <c r="C684">
        <v>0.50040289999999998</v>
      </c>
    </row>
    <row r="685" spans="2:3" x14ac:dyDescent="0.3">
      <c r="B685">
        <v>6.6600003000000001</v>
      </c>
      <c r="C685">
        <v>0.52156349999999996</v>
      </c>
    </row>
    <row r="686" spans="2:3" x14ac:dyDescent="0.3">
      <c r="B686">
        <v>6.6700005999999998</v>
      </c>
      <c r="C686">
        <v>0.44745049999999997</v>
      </c>
    </row>
    <row r="687" spans="2:3" x14ac:dyDescent="0.3">
      <c r="B687">
        <v>6.6800002999999997</v>
      </c>
      <c r="C687">
        <v>0.4986756</v>
      </c>
    </row>
    <row r="688" spans="2:3" x14ac:dyDescent="0.3">
      <c r="B688">
        <v>6.6900005</v>
      </c>
      <c r="C688">
        <v>0.48935770000000001</v>
      </c>
    </row>
    <row r="689" spans="2:3" x14ac:dyDescent="0.3">
      <c r="B689">
        <v>6.7000003000000001</v>
      </c>
      <c r="C689">
        <v>0.51882669999999997</v>
      </c>
    </row>
    <row r="690" spans="2:3" x14ac:dyDescent="0.3">
      <c r="B690">
        <v>6.7100004999999996</v>
      </c>
      <c r="C690">
        <v>0.4993958</v>
      </c>
    </row>
    <row r="691" spans="2:3" x14ac:dyDescent="0.3">
      <c r="B691">
        <v>6.7200002999999997</v>
      </c>
      <c r="C691">
        <v>0.44880969999999998</v>
      </c>
    </row>
    <row r="692" spans="2:3" x14ac:dyDescent="0.3">
      <c r="B692">
        <v>6.7300005000000001</v>
      </c>
      <c r="C692">
        <v>0.42180190000000001</v>
      </c>
    </row>
    <row r="693" spans="2:3" x14ac:dyDescent="0.3">
      <c r="B693">
        <v>6.7400001999999999</v>
      </c>
      <c r="C693">
        <v>0.4131321</v>
      </c>
    </row>
    <row r="694" spans="2:3" x14ac:dyDescent="0.3">
      <c r="B694">
        <v>6.7500004999999996</v>
      </c>
      <c r="C694">
        <v>0.44977719999999999</v>
      </c>
    </row>
    <row r="695" spans="2:3" x14ac:dyDescent="0.3">
      <c r="B695">
        <v>6.7600002000000003</v>
      </c>
      <c r="C695">
        <v>0.46681280000000003</v>
      </c>
    </row>
    <row r="696" spans="2:3" x14ac:dyDescent="0.3">
      <c r="B696">
        <v>6.7700005000000001</v>
      </c>
      <c r="C696">
        <v>0.50190849999999998</v>
      </c>
    </row>
    <row r="697" spans="2:3" x14ac:dyDescent="0.3">
      <c r="B697">
        <v>6.7800001999999999</v>
      </c>
      <c r="C697">
        <v>0.44817810000000002</v>
      </c>
    </row>
    <row r="698" spans="2:3" x14ac:dyDescent="0.3">
      <c r="B698">
        <v>6.7900004000000003</v>
      </c>
      <c r="C698">
        <v>0.39940599999999998</v>
      </c>
    </row>
    <row r="699" spans="2:3" x14ac:dyDescent="0.3">
      <c r="B699">
        <v>6.8000002000000004</v>
      </c>
      <c r="C699">
        <v>0.42700440000000001</v>
      </c>
    </row>
    <row r="700" spans="2:3" x14ac:dyDescent="0.3">
      <c r="B700">
        <v>6.8100003999999998</v>
      </c>
      <c r="C700">
        <v>0.46941349999999998</v>
      </c>
    </row>
    <row r="701" spans="2:3" x14ac:dyDescent="0.3">
      <c r="B701">
        <v>6.8200002</v>
      </c>
      <c r="C701">
        <v>0.46949610000000003</v>
      </c>
    </row>
    <row r="702" spans="2:3" x14ac:dyDescent="0.3">
      <c r="B702">
        <v>6.8300004000000003</v>
      </c>
      <c r="C702">
        <v>0.48218529999999998</v>
      </c>
    </row>
    <row r="703" spans="2:3" x14ac:dyDescent="0.3">
      <c r="B703">
        <v>6.8400002000000004</v>
      </c>
      <c r="C703">
        <v>0.4790758</v>
      </c>
    </row>
    <row r="704" spans="2:3" x14ac:dyDescent="0.3">
      <c r="B704">
        <v>6.8500003999999999</v>
      </c>
      <c r="C704">
        <v>0.48767820000000001</v>
      </c>
    </row>
    <row r="705" spans="2:3" x14ac:dyDescent="0.3">
      <c r="B705">
        <v>6.8600000999999997</v>
      </c>
      <c r="C705">
        <v>0.45709100000000003</v>
      </c>
    </row>
    <row r="706" spans="2:3" x14ac:dyDescent="0.3">
      <c r="B706">
        <v>6.8700004000000003</v>
      </c>
      <c r="C706">
        <v>0.4766435</v>
      </c>
    </row>
    <row r="707" spans="2:3" x14ac:dyDescent="0.3">
      <c r="B707">
        <v>6.8800001000000002</v>
      </c>
      <c r="C707">
        <v>0.46756150000000002</v>
      </c>
    </row>
    <row r="708" spans="2:3" x14ac:dyDescent="0.3">
      <c r="B708">
        <v>6.8900002999999996</v>
      </c>
      <c r="C708">
        <v>0.46994940000000002</v>
      </c>
    </row>
    <row r="709" spans="2:3" x14ac:dyDescent="0.3">
      <c r="B709">
        <v>6.9000000999999997</v>
      </c>
      <c r="C709">
        <v>0.44575500000000001</v>
      </c>
    </row>
    <row r="710" spans="2:3" x14ac:dyDescent="0.3">
      <c r="B710">
        <v>6.9100003000000001</v>
      </c>
      <c r="C710">
        <v>0.46935589999999999</v>
      </c>
    </row>
    <row r="711" spans="2:3" x14ac:dyDescent="0.3">
      <c r="B711">
        <v>6.9200005999999998</v>
      </c>
      <c r="C711">
        <v>0.48465760000000002</v>
      </c>
    </row>
    <row r="712" spans="2:3" x14ac:dyDescent="0.3">
      <c r="B712">
        <v>6.9300002999999997</v>
      </c>
      <c r="C712">
        <v>0.45292850000000001</v>
      </c>
    </row>
    <row r="713" spans="2:3" x14ac:dyDescent="0.3">
      <c r="B713">
        <v>6.9400005</v>
      </c>
      <c r="C713">
        <v>0.4686283</v>
      </c>
    </row>
    <row r="714" spans="2:3" x14ac:dyDescent="0.3">
      <c r="B714">
        <v>6.9500003000000001</v>
      </c>
      <c r="C714">
        <v>0.50234350000000005</v>
      </c>
    </row>
    <row r="715" spans="2:3" x14ac:dyDescent="0.3">
      <c r="B715">
        <v>6.9600004999999996</v>
      </c>
      <c r="C715">
        <v>0.50427390000000005</v>
      </c>
    </row>
    <row r="716" spans="2:3" x14ac:dyDescent="0.3">
      <c r="B716">
        <v>6.9700002999999997</v>
      </c>
      <c r="C716">
        <v>0.51646029999999998</v>
      </c>
    </row>
    <row r="717" spans="2:3" x14ac:dyDescent="0.3">
      <c r="B717">
        <v>6.9800005000000001</v>
      </c>
      <c r="C717">
        <v>0.4667964</v>
      </c>
    </row>
    <row r="718" spans="2:3" x14ac:dyDescent="0.3">
      <c r="B718">
        <v>6.9900001999999999</v>
      </c>
      <c r="C718">
        <v>0.49492920000000001</v>
      </c>
    </row>
    <row r="719" spans="2:3" x14ac:dyDescent="0.3">
      <c r="B719">
        <v>7.0000004999999996</v>
      </c>
      <c r="C719">
        <v>0.50159779999999998</v>
      </c>
    </row>
    <row r="720" spans="2:3" x14ac:dyDescent="0.3">
      <c r="B720">
        <v>7.0100002000000003</v>
      </c>
      <c r="C720">
        <v>0.51506529999999995</v>
      </c>
    </row>
    <row r="721" spans="2:3" x14ac:dyDescent="0.3">
      <c r="B721">
        <v>7.0200005000000001</v>
      </c>
      <c r="C721">
        <v>0.49377660000000001</v>
      </c>
    </row>
    <row r="722" spans="2:3" x14ac:dyDescent="0.3">
      <c r="B722">
        <v>7.0300001999999999</v>
      </c>
      <c r="C722">
        <v>0.46289580000000002</v>
      </c>
    </row>
    <row r="723" spans="2:3" x14ac:dyDescent="0.3">
      <c r="B723">
        <v>7.0400004000000003</v>
      </c>
      <c r="C723">
        <v>0.46489249999999999</v>
      </c>
    </row>
    <row r="724" spans="2:3" x14ac:dyDescent="0.3">
      <c r="B724">
        <v>7.0500002000000004</v>
      </c>
      <c r="C724">
        <v>0.48602129999999999</v>
      </c>
    </row>
    <row r="725" spans="2:3" x14ac:dyDescent="0.3">
      <c r="B725">
        <v>7.0600003999999998</v>
      </c>
      <c r="C725">
        <v>0.48707139999999999</v>
      </c>
    </row>
    <row r="726" spans="2:3" x14ac:dyDescent="0.3">
      <c r="B726">
        <v>7.0700002</v>
      </c>
      <c r="C726">
        <v>0.52599119999999999</v>
      </c>
    </row>
    <row r="727" spans="2:3" x14ac:dyDescent="0.3">
      <c r="B727">
        <v>7.0800004000000003</v>
      </c>
      <c r="C727">
        <v>0.48431849999999999</v>
      </c>
    </row>
    <row r="728" spans="2:3" x14ac:dyDescent="0.3">
      <c r="B728">
        <v>7.0900002000000004</v>
      </c>
      <c r="C728">
        <v>0.50906470000000004</v>
      </c>
    </row>
    <row r="729" spans="2:3" x14ac:dyDescent="0.3">
      <c r="B729">
        <v>7.1000003999999999</v>
      </c>
      <c r="C729">
        <v>0.41742940000000001</v>
      </c>
    </row>
    <row r="730" spans="2:3" x14ac:dyDescent="0.3">
      <c r="B730">
        <v>7.1100000999999997</v>
      </c>
      <c r="C730">
        <v>0.4813191</v>
      </c>
    </row>
    <row r="731" spans="2:3" x14ac:dyDescent="0.3">
      <c r="B731">
        <v>7.1200004000000003</v>
      </c>
      <c r="C731">
        <v>0.4903073</v>
      </c>
    </row>
    <row r="732" spans="2:3" x14ac:dyDescent="0.3">
      <c r="B732">
        <v>7.1300001000000002</v>
      </c>
      <c r="C732">
        <v>0.52022230000000003</v>
      </c>
    </row>
    <row r="733" spans="2:3" x14ac:dyDescent="0.3">
      <c r="B733">
        <v>7.1400002999999996</v>
      </c>
      <c r="C733">
        <v>0.47505839999999999</v>
      </c>
    </row>
    <row r="734" spans="2:3" x14ac:dyDescent="0.3">
      <c r="B734">
        <v>7.1500006000000003</v>
      </c>
      <c r="C734">
        <v>0.48895620000000001</v>
      </c>
    </row>
    <row r="735" spans="2:3" x14ac:dyDescent="0.3">
      <c r="B735">
        <v>7.1600003000000001</v>
      </c>
      <c r="C735">
        <v>0.43314279999999999</v>
      </c>
    </row>
    <row r="736" spans="2:3" x14ac:dyDescent="0.3">
      <c r="B736">
        <v>7.1700005999999998</v>
      </c>
      <c r="C736">
        <v>0.45330209999999999</v>
      </c>
    </row>
    <row r="737" spans="2:3" x14ac:dyDescent="0.3">
      <c r="B737">
        <v>7.1800002999999997</v>
      </c>
      <c r="C737">
        <v>0.4345598</v>
      </c>
    </row>
    <row r="738" spans="2:3" x14ac:dyDescent="0.3">
      <c r="B738">
        <v>7.1900005</v>
      </c>
      <c r="C738">
        <v>0.49662450000000002</v>
      </c>
    </row>
    <row r="739" spans="2:3" x14ac:dyDescent="0.3">
      <c r="B739">
        <v>7.2000003000000001</v>
      </c>
      <c r="C739">
        <v>0.50629840000000004</v>
      </c>
    </row>
    <row r="740" spans="2:3" x14ac:dyDescent="0.3">
      <c r="B740">
        <v>7.2100004999999996</v>
      </c>
      <c r="C740">
        <v>0.51216099999999998</v>
      </c>
    </row>
    <row r="741" spans="2:3" x14ac:dyDescent="0.3">
      <c r="B741">
        <v>7.2200002999999997</v>
      </c>
      <c r="C741">
        <v>0.4808732</v>
      </c>
    </row>
    <row r="742" spans="2:3" x14ac:dyDescent="0.3">
      <c r="B742">
        <v>7.2300005000000001</v>
      </c>
      <c r="C742">
        <v>0.4967702</v>
      </c>
    </row>
    <row r="743" spans="2:3" x14ac:dyDescent="0.3">
      <c r="B743">
        <v>7.2400001999999999</v>
      </c>
      <c r="C743">
        <v>0.50527509999999998</v>
      </c>
    </row>
    <row r="744" spans="2:3" x14ac:dyDescent="0.3">
      <c r="B744">
        <v>7.2500004999999996</v>
      </c>
      <c r="C744">
        <v>0.51882890000000004</v>
      </c>
    </row>
    <row r="745" spans="2:3" x14ac:dyDescent="0.3">
      <c r="B745">
        <v>7.2600002000000003</v>
      </c>
      <c r="C745">
        <v>0.57481660000000001</v>
      </c>
    </row>
    <row r="746" spans="2:3" x14ac:dyDescent="0.3">
      <c r="B746">
        <v>7.2700005000000001</v>
      </c>
      <c r="C746">
        <v>0.52800800000000003</v>
      </c>
    </row>
    <row r="747" spans="2:3" x14ac:dyDescent="0.3">
      <c r="B747">
        <v>7.2800001999999999</v>
      </c>
      <c r="C747">
        <v>0.50792009999999999</v>
      </c>
    </row>
    <row r="748" spans="2:3" x14ac:dyDescent="0.3">
      <c r="B748">
        <v>7.2900004000000003</v>
      </c>
      <c r="C748">
        <v>0.48667369999999999</v>
      </c>
    </row>
    <row r="749" spans="2:3" x14ac:dyDescent="0.3">
      <c r="B749">
        <v>7.3000002000000004</v>
      </c>
      <c r="C749">
        <v>0.50406700000000004</v>
      </c>
    </row>
    <row r="750" spans="2:3" x14ac:dyDescent="0.3">
      <c r="B750">
        <v>7.3100003999999998</v>
      </c>
      <c r="C750">
        <v>0.51507959999999997</v>
      </c>
    </row>
    <row r="751" spans="2:3" x14ac:dyDescent="0.3">
      <c r="B751">
        <v>7.3200002</v>
      </c>
      <c r="C751">
        <v>0.49039549999999998</v>
      </c>
    </row>
    <row r="752" spans="2:3" x14ac:dyDescent="0.3">
      <c r="B752">
        <v>7.3300004000000003</v>
      </c>
      <c r="C752">
        <v>0.51083529999999999</v>
      </c>
    </row>
    <row r="753" spans="2:3" x14ac:dyDescent="0.3">
      <c r="B753">
        <v>7.3400002000000004</v>
      </c>
      <c r="C753">
        <v>0.56745159999999994</v>
      </c>
    </row>
    <row r="754" spans="2:3" x14ac:dyDescent="0.3">
      <c r="B754">
        <v>7.3500003999999999</v>
      </c>
      <c r="C754">
        <v>0.48815700000000001</v>
      </c>
    </row>
    <row r="755" spans="2:3" x14ac:dyDescent="0.3">
      <c r="B755">
        <v>7.3600000999999997</v>
      </c>
      <c r="C755">
        <v>0.51225830000000006</v>
      </c>
    </row>
    <row r="756" spans="2:3" x14ac:dyDescent="0.3">
      <c r="B756">
        <v>7.3700004000000003</v>
      </c>
      <c r="C756">
        <v>0.44584980000000002</v>
      </c>
    </row>
    <row r="757" spans="2:3" x14ac:dyDescent="0.3">
      <c r="B757">
        <v>7.3800001000000002</v>
      </c>
      <c r="C757">
        <v>0.44225120000000001</v>
      </c>
    </row>
    <row r="758" spans="2:3" x14ac:dyDescent="0.3">
      <c r="B758">
        <v>7.3900002999999996</v>
      </c>
      <c r="C758">
        <v>0.51491659999999995</v>
      </c>
    </row>
    <row r="759" spans="2:3" x14ac:dyDescent="0.3">
      <c r="B759">
        <v>7.4000006000000003</v>
      </c>
      <c r="C759">
        <v>0.4916336</v>
      </c>
    </row>
    <row r="760" spans="2:3" x14ac:dyDescent="0.3">
      <c r="B760">
        <v>7.4100003000000001</v>
      </c>
      <c r="C760">
        <v>0.45888079999999998</v>
      </c>
    </row>
    <row r="761" spans="2:3" x14ac:dyDescent="0.3">
      <c r="B761">
        <v>7.4200005999999998</v>
      </c>
      <c r="C761">
        <v>0.50267680000000003</v>
      </c>
    </row>
    <row r="762" spans="2:3" x14ac:dyDescent="0.3">
      <c r="B762">
        <v>7.4300002999999997</v>
      </c>
      <c r="C762">
        <v>0.51772459999999998</v>
      </c>
    </row>
    <row r="763" spans="2:3" x14ac:dyDescent="0.3">
      <c r="B763">
        <v>7.4400005</v>
      </c>
      <c r="C763">
        <v>0.48379830000000001</v>
      </c>
    </row>
    <row r="764" spans="2:3" x14ac:dyDescent="0.3">
      <c r="B764">
        <v>7.4500003000000001</v>
      </c>
      <c r="C764">
        <v>0.47369929999999999</v>
      </c>
    </row>
    <row r="765" spans="2:3" x14ac:dyDescent="0.3">
      <c r="B765">
        <v>7.4600004999999996</v>
      </c>
      <c r="C765">
        <v>0.48473660000000002</v>
      </c>
    </row>
    <row r="766" spans="2:3" x14ac:dyDescent="0.3">
      <c r="B766">
        <v>7.4700002999999997</v>
      </c>
      <c r="C766">
        <v>0.49803330000000001</v>
      </c>
    </row>
    <row r="767" spans="2:3" x14ac:dyDescent="0.3">
      <c r="B767">
        <v>7.4800005000000001</v>
      </c>
      <c r="C767">
        <v>0.52511269999999999</v>
      </c>
    </row>
    <row r="768" spans="2:3" x14ac:dyDescent="0.3">
      <c r="B768">
        <v>7.4900001999999999</v>
      </c>
      <c r="C768">
        <v>0.48635460000000003</v>
      </c>
    </row>
    <row r="769" spans="2:3" x14ac:dyDescent="0.3">
      <c r="B769">
        <v>7.5000004999999996</v>
      </c>
      <c r="C769">
        <v>0.49240790000000001</v>
      </c>
    </row>
    <row r="770" spans="2:3" x14ac:dyDescent="0.3">
      <c r="B770">
        <v>7.5100002000000003</v>
      </c>
      <c r="C770">
        <v>0.45344600000000002</v>
      </c>
    </row>
    <row r="771" spans="2:3" x14ac:dyDescent="0.3">
      <c r="B771">
        <v>7.5200005000000001</v>
      </c>
      <c r="C771">
        <v>0.40523890000000001</v>
      </c>
    </row>
    <row r="772" spans="2:3" x14ac:dyDescent="0.3">
      <c r="B772">
        <v>7.5300001999999999</v>
      </c>
      <c r="C772">
        <v>0.46303699999999998</v>
      </c>
    </row>
    <row r="773" spans="2:3" x14ac:dyDescent="0.3">
      <c r="B773">
        <v>7.5400004000000003</v>
      </c>
      <c r="C773">
        <v>0.4456272</v>
      </c>
    </row>
    <row r="774" spans="2:3" x14ac:dyDescent="0.3">
      <c r="B774">
        <v>7.5500002000000004</v>
      </c>
      <c r="C774">
        <v>0.43298530000000002</v>
      </c>
    </row>
    <row r="775" spans="2:3" x14ac:dyDescent="0.3">
      <c r="B775">
        <v>7.5600003999999998</v>
      </c>
      <c r="C775">
        <v>0.48942590000000002</v>
      </c>
    </row>
    <row r="776" spans="2:3" x14ac:dyDescent="0.3">
      <c r="B776">
        <v>7.5700002</v>
      </c>
      <c r="C776">
        <v>0.47103620000000002</v>
      </c>
    </row>
    <row r="777" spans="2:3" x14ac:dyDescent="0.3">
      <c r="B777">
        <v>7.5800004000000003</v>
      </c>
      <c r="C777">
        <v>0.47371869999999999</v>
      </c>
    </row>
    <row r="778" spans="2:3" x14ac:dyDescent="0.3">
      <c r="B778">
        <v>7.5900002000000004</v>
      </c>
      <c r="C778">
        <v>0.44087959999999998</v>
      </c>
    </row>
    <row r="779" spans="2:3" x14ac:dyDescent="0.3">
      <c r="B779">
        <v>7.6000003999999999</v>
      </c>
      <c r="C779">
        <v>0.50612389999999996</v>
      </c>
    </row>
    <row r="780" spans="2:3" x14ac:dyDescent="0.3">
      <c r="B780">
        <v>7.6100000999999997</v>
      </c>
      <c r="C780">
        <v>0.43269639999999998</v>
      </c>
    </row>
    <row r="781" spans="2:3" x14ac:dyDescent="0.3">
      <c r="B781">
        <v>7.6200004000000003</v>
      </c>
      <c r="C781">
        <v>0.46544259999999998</v>
      </c>
    </row>
    <row r="782" spans="2:3" x14ac:dyDescent="0.3">
      <c r="B782">
        <v>7.6300005999999998</v>
      </c>
      <c r="C782">
        <v>0.47791129999999998</v>
      </c>
    </row>
    <row r="783" spans="2:3" x14ac:dyDescent="0.3">
      <c r="B783">
        <v>7.6400002999999996</v>
      </c>
      <c r="C783">
        <v>0.47752529999999999</v>
      </c>
    </row>
    <row r="784" spans="2:3" x14ac:dyDescent="0.3">
      <c r="B784">
        <v>7.6500006000000003</v>
      </c>
      <c r="C784">
        <v>0.45920349999999999</v>
      </c>
    </row>
    <row r="785" spans="2:3" x14ac:dyDescent="0.3">
      <c r="B785">
        <v>7.6600003000000001</v>
      </c>
      <c r="C785">
        <v>0.45967819999999998</v>
      </c>
    </row>
    <row r="786" spans="2:3" x14ac:dyDescent="0.3">
      <c r="B786">
        <v>7.6700005999999998</v>
      </c>
      <c r="C786">
        <v>0.47071459999999998</v>
      </c>
    </row>
    <row r="787" spans="2:3" x14ac:dyDescent="0.3">
      <c r="B787">
        <v>7.6800002999999997</v>
      </c>
      <c r="C787">
        <v>0.4526037</v>
      </c>
    </row>
    <row r="788" spans="2:3" x14ac:dyDescent="0.3">
      <c r="B788">
        <v>7.6900005</v>
      </c>
      <c r="C788">
        <v>0.45373089999999999</v>
      </c>
    </row>
    <row r="789" spans="2:3" x14ac:dyDescent="0.3">
      <c r="B789">
        <v>7.7000003000000001</v>
      </c>
      <c r="C789">
        <v>0.47534729999999997</v>
      </c>
    </row>
    <row r="790" spans="2:3" x14ac:dyDescent="0.3">
      <c r="B790">
        <v>7.7100004999999996</v>
      </c>
      <c r="C790">
        <v>0.48355039999999999</v>
      </c>
    </row>
    <row r="791" spans="2:3" x14ac:dyDescent="0.3">
      <c r="B791">
        <v>7.7200002999999997</v>
      </c>
      <c r="C791">
        <v>0.46652320000000003</v>
      </c>
    </row>
    <row r="792" spans="2:3" x14ac:dyDescent="0.3">
      <c r="B792">
        <v>7.7300005000000001</v>
      </c>
      <c r="C792">
        <v>0.48996149999999999</v>
      </c>
    </row>
    <row r="793" spans="2:3" x14ac:dyDescent="0.3">
      <c r="B793">
        <v>7.7400001999999999</v>
      </c>
      <c r="C793">
        <v>0.50185340000000001</v>
      </c>
    </row>
    <row r="794" spans="2:3" x14ac:dyDescent="0.3">
      <c r="B794">
        <v>7.7500004999999996</v>
      </c>
      <c r="C794">
        <v>0.49167670000000002</v>
      </c>
    </row>
    <row r="795" spans="2:3" x14ac:dyDescent="0.3">
      <c r="B795">
        <v>7.7600002000000003</v>
      </c>
      <c r="C795">
        <v>0.47038590000000002</v>
      </c>
    </row>
    <row r="796" spans="2:3" x14ac:dyDescent="0.3">
      <c r="B796">
        <v>7.7700005000000001</v>
      </c>
      <c r="C796">
        <v>0.44586999999999999</v>
      </c>
    </row>
    <row r="797" spans="2:3" x14ac:dyDescent="0.3">
      <c r="B797">
        <v>7.7800001999999999</v>
      </c>
      <c r="C797">
        <v>0.451349</v>
      </c>
    </row>
    <row r="798" spans="2:3" x14ac:dyDescent="0.3">
      <c r="B798">
        <v>7.7900004000000003</v>
      </c>
      <c r="C798">
        <v>0.45212020000000003</v>
      </c>
    </row>
    <row r="799" spans="2:3" x14ac:dyDescent="0.3">
      <c r="B799">
        <v>7.8000002000000004</v>
      </c>
      <c r="C799">
        <v>0.45613520000000002</v>
      </c>
    </row>
    <row r="800" spans="2:3" x14ac:dyDescent="0.3">
      <c r="B800">
        <v>7.8100003999999998</v>
      </c>
      <c r="C800">
        <v>0.43666120000000003</v>
      </c>
    </row>
    <row r="801" spans="2:3" x14ac:dyDescent="0.3">
      <c r="B801">
        <v>7.8200002</v>
      </c>
      <c r="C801">
        <v>0.4942299</v>
      </c>
    </row>
    <row r="802" spans="2:3" x14ac:dyDescent="0.3">
      <c r="B802">
        <v>7.8300004000000003</v>
      </c>
      <c r="C802">
        <v>0.4721147</v>
      </c>
    </row>
    <row r="803" spans="2:3" x14ac:dyDescent="0.3">
      <c r="B803">
        <v>7.8400002000000004</v>
      </c>
      <c r="C803">
        <v>0.4647057</v>
      </c>
    </row>
    <row r="804" spans="2:3" x14ac:dyDescent="0.3">
      <c r="B804">
        <v>7.8500003999999999</v>
      </c>
      <c r="C804">
        <v>0.44866329999999999</v>
      </c>
    </row>
    <row r="805" spans="2:3" x14ac:dyDescent="0.3">
      <c r="B805">
        <v>7.8600006000000002</v>
      </c>
      <c r="C805">
        <v>0.43039440000000001</v>
      </c>
    </row>
    <row r="806" spans="2:3" x14ac:dyDescent="0.3">
      <c r="B806">
        <v>7.8700004000000003</v>
      </c>
      <c r="C806">
        <v>0.4352007</v>
      </c>
    </row>
    <row r="807" spans="2:3" x14ac:dyDescent="0.3">
      <c r="B807">
        <v>7.8800005999999998</v>
      </c>
      <c r="C807">
        <v>0.47752709999999998</v>
      </c>
    </row>
    <row r="808" spans="2:3" x14ac:dyDescent="0.3">
      <c r="B808">
        <v>7.8900002999999996</v>
      </c>
      <c r="C808">
        <v>0.46098339999999999</v>
      </c>
    </row>
    <row r="809" spans="2:3" x14ac:dyDescent="0.3">
      <c r="B809">
        <v>7.9000006000000003</v>
      </c>
      <c r="C809">
        <v>0.44994339999999999</v>
      </c>
    </row>
    <row r="810" spans="2:3" x14ac:dyDescent="0.3">
      <c r="B810">
        <v>7.9100003000000001</v>
      </c>
      <c r="C810">
        <v>0.4703021</v>
      </c>
    </row>
    <row r="811" spans="2:3" x14ac:dyDescent="0.3">
      <c r="B811">
        <v>7.9200005999999998</v>
      </c>
      <c r="C811">
        <v>0.45960279999999998</v>
      </c>
    </row>
    <row r="812" spans="2:3" x14ac:dyDescent="0.3">
      <c r="B812">
        <v>7.9300002999999997</v>
      </c>
      <c r="C812">
        <v>0.47365829999999998</v>
      </c>
    </row>
    <row r="813" spans="2:3" x14ac:dyDescent="0.3">
      <c r="B813">
        <v>7.9400005</v>
      </c>
      <c r="C813">
        <v>0.48614780000000002</v>
      </c>
    </row>
    <row r="814" spans="2:3" x14ac:dyDescent="0.3">
      <c r="B814">
        <v>7.9500003000000001</v>
      </c>
      <c r="C814">
        <v>0.47140369999999998</v>
      </c>
    </row>
    <row r="815" spans="2:3" x14ac:dyDescent="0.3">
      <c r="B815">
        <v>7.9600004999999996</v>
      </c>
      <c r="C815">
        <v>0.48121570000000002</v>
      </c>
    </row>
    <row r="816" spans="2:3" x14ac:dyDescent="0.3">
      <c r="B816">
        <v>7.9700002999999997</v>
      </c>
      <c r="C816">
        <v>0.45343670000000003</v>
      </c>
    </row>
    <row r="817" spans="2:3" x14ac:dyDescent="0.3">
      <c r="B817">
        <v>7.9800005000000001</v>
      </c>
      <c r="C817">
        <v>0.49783060000000001</v>
      </c>
    </row>
    <row r="818" spans="2:3" x14ac:dyDescent="0.3">
      <c r="B818">
        <v>7.9900001999999999</v>
      </c>
      <c r="C818">
        <v>0.48556899999999997</v>
      </c>
    </row>
    <row r="819" spans="2:3" x14ac:dyDescent="0.3">
      <c r="B819">
        <v>8</v>
      </c>
      <c r="C819">
        <v>0.48892059999999998</v>
      </c>
    </row>
    <row r="820" spans="2:3" x14ac:dyDescent="0.3">
      <c r="B820">
        <v>8.0100002000000003</v>
      </c>
      <c r="C820">
        <v>0.45416519999999999</v>
      </c>
    </row>
    <row r="821" spans="2:3" x14ac:dyDescent="0.3">
      <c r="B821">
        <v>8.0200005000000001</v>
      </c>
      <c r="C821">
        <v>0.49117880000000003</v>
      </c>
    </row>
    <row r="822" spans="2:3" x14ac:dyDescent="0.3">
      <c r="B822">
        <v>8.0300007000000004</v>
      </c>
      <c r="C822">
        <v>0.49189139999999998</v>
      </c>
    </row>
    <row r="823" spans="2:3" x14ac:dyDescent="0.3">
      <c r="B823">
        <v>8.0399999999999991</v>
      </c>
      <c r="C823">
        <v>0.4753578</v>
      </c>
    </row>
    <row r="824" spans="2:3" x14ac:dyDescent="0.3">
      <c r="B824">
        <v>8.0500001999999995</v>
      </c>
      <c r="C824">
        <v>0.45584829999999998</v>
      </c>
    </row>
    <row r="825" spans="2:3" x14ac:dyDescent="0.3">
      <c r="B825">
        <v>8.0600003999999998</v>
      </c>
      <c r="C825">
        <v>0.47239419999999999</v>
      </c>
    </row>
    <row r="826" spans="2:3" x14ac:dyDescent="0.3">
      <c r="B826">
        <v>8.0700006000000002</v>
      </c>
      <c r="C826">
        <v>0.45152019999999998</v>
      </c>
    </row>
    <row r="827" spans="2:3" x14ac:dyDescent="0.3">
      <c r="B827">
        <v>8.0799999000000007</v>
      </c>
      <c r="C827">
        <v>0.45018370000000002</v>
      </c>
    </row>
    <row r="828" spans="2:3" x14ac:dyDescent="0.3">
      <c r="B828">
        <v>8.0900002000000004</v>
      </c>
      <c r="C828">
        <v>0.46524579999999999</v>
      </c>
    </row>
    <row r="829" spans="2:3" x14ac:dyDescent="0.3">
      <c r="B829">
        <v>8.1000004000000008</v>
      </c>
      <c r="C829">
        <v>0.4802437</v>
      </c>
    </row>
    <row r="830" spans="2:3" x14ac:dyDescent="0.3">
      <c r="B830">
        <v>8.1100005999999993</v>
      </c>
      <c r="C830">
        <v>0.466003</v>
      </c>
    </row>
    <row r="831" spans="2:3" x14ac:dyDescent="0.3">
      <c r="B831">
        <v>8.1200007999999997</v>
      </c>
      <c r="C831">
        <v>0.46553250000000002</v>
      </c>
    </row>
    <row r="832" spans="2:3" x14ac:dyDescent="0.3">
      <c r="B832">
        <v>8.1300001000000002</v>
      </c>
      <c r="C832">
        <v>0.45213740000000002</v>
      </c>
    </row>
    <row r="833" spans="2:3" x14ac:dyDescent="0.3">
      <c r="B833">
        <v>8.1400003000000005</v>
      </c>
      <c r="C833">
        <v>0.46568579999999998</v>
      </c>
    </row>
    <row r="834" spans="2:3" x14ac:dyDescent="0.3">
      <c r="B834">
        <v>8.1500006000000003</v>
      </c>
      <c r="C834">
        <v>0.45966869999999999</v>
      </c>
    </row>
    <row r="835" spans="2:3" x14ac:dyDescent="0.3">
      <c r="B835">
        <v>8.1600008000000006</v>
      </c>
      <c r="C835">
        <v>0.46017530000000001</v>
      </c>
    </row>
    <row r="836" spans="2:3" x14ac:dyDescent="0.3">
      <c r="B836">
        <v>8.1700000999999993</v>
      </c>
      <c r="C836">
        <v>0.46994279999999999</v>
      </c>
    </row>
    <row r="837" spans="2:3" x14ac:dyDescent="0.3">
      <c r="B837">
        <v>8.1800002999999997</v>
      </c>
      <c r="C837">
        <v>0.46880339999999998</v>
      </c>
    </row>
    <row r="838" spans="2:3" x14ac:dyDescent="0.3">
      <c r="B838">
        <v>8.1900005</v>
      </c>
      <c r="C838">
        <v>0.4449709</v>
      </c>
    </row>
    <row r="839" spans="2:3" x14ac:dyDescent="0.3">
      <c r="B839">
        <v>8.2000007999999998</v>
      </c>
      <c r="C839">
        <v>0.46042939999999999</v>
      </c>
    </row>
    <row r="840" spans="2:3" x14ac:dyDescent="0.3">
      <c r="B840">
        <v>8.2100000000000009</v>
      </c>
      <c r="C840">
        <v>0.52685210000000005</v>
      </c>
    </row>
    <row r="841" spans="2:3" x14ac:dyDescent="0.3">
      <c r="B841">
        <v>8.2200003000000006</v>
      </c>
      <c r="C841">
        <v>0.46546959999999998</v>
      </c>
    </row>
    <row r="842" spans="2:3" x14ac:dyDescent="0.3">
      <c r="B842">
        <v>8.2300004999999992</v>
      </c>
      <c r="C842">
        <v>0.49975510000000001</v>
      </c>
    </row>
    <row r="843" spans="2:3" x14ac:dyDescent="0.3">
      <c r="B843">
        <v>8.2400006999999995</v>
      </c>
      <c r="C843">
        <v>0.46483380000000002</v>
      </c>
    </row>
    <row r="844" spans="2:3" x14ac:dyDescent="0.3">
      <c r="B844">
        <v>8.25</v>
      </c>
      <c r="C844">
        <v>0.50243249999999995</v>
      </c>
    </row>
    <row r="845" spans="2:3" x14ac:dyDescent="0.3">
      <c r="B845">
        <v>8.2600002000000003</v>
      </c>
      <c r="C845">
        <v>0.47982279999999999</v>
      </c>
    </row>
    <row r="846" spans="2:3" x14ac:dyDescent="0.3">
      <c r="B846">
        <v>8.2700005000000001</v>
      </c>
      <c r="C846">
        <v>0.4855814</v>
      </c>
    </row>
    <row r="847" spans="2:3" x14ac:dyDescent="0.3">
      <c r="B847">
        <v>8.2800007000000004</v>
      </c>
      <c r="C847">
        <v>0.4450788</v>
      </c>
    </row>
    <row r="848" spans="2:3" x14ac:dyDescent="0.3">
      <c r="B848">
        <v>8.2899999999999991</v>
      </c>
      <c r="C848">
        <v>0.4830431</v>
      </c>
    </row>
    <row r="849" spans="2:3" x14ac:dyDescent="0.3">
      <c r="B849">
        <v>8.3000001999999995</v>
      </c>
      <c r="C849">
        <v>0.47519630000000002</v>
      </c>
    </row>
    <row r="850" spans="2:3" x14ac:dyDescent="0.3">
      <c r="B850">
        <v>8.3100003999999998</v>
      </c>
      <c r="C850">
        <v>0.45024629999999999</v>
      </c>
    </row>
    <row r="851" spans="2:3" x14ac:dyDescent="0.3">
      <c r="B851">
        <v>8.3200006000000002</v>
      </c>
      <c r="C851">
        <v>0.46664309999999998</v>
      </c>
    </row>
    <row r="852" spans="2:3" x14ac:dyDescent="0.3">
      <c r="B852">
        <v>8.3299999000000007</v>
      </c>
      <c r="C852">
        <v>0.50848760000000004</v>
      </c>
    </row>
    <row r="853" spans="2:3" x14ac:dyDescent="0.3">
      <c r="B853">
        <v>8.3400002000000004</v>
      </c>
      <c r="C853">
        <v>0.4675898</v>
      </c>
    </row>
    <row r="854" spans="2:3" x14ac:dyDescent="0.3">
      <c r="B854">
        <v>8.3500004000000008</v>
      </c>
      <c r="C854">
        <v>0.51541669999999995</v>
      </c>
    </row>
    <row r="855" spans="2:3" x14ac:dyDescent="0.3">
      <c r="B855">
        <v>8.3600005999999993</v>
      </c>
      <c r="C855">
        <v>0.4636132</v>
      </c>
    </row>
    <row r="856" spans="2:3" x14ac:dyDescent="0.3">
      <c r="B856">
        <v>8.3700007999999997</v>
      </c>
      <c r="C856">
        <v>0.4522622</v>
      </c>
    </row>
    <row r="857" spans="2:3" x14ac:dyDescent="0.3">
      <c r="B857">
        <v>8.3800001000000002</v>
      </c>
      <c r="C857">
        <v>0.48310449999999999</v>
      </c>
    </row>
    <row r="858" spans="2:3" x14ac:dyDescent="0.3">
      <c r="B858">
        <v>8.3900003000000005</v>
      </c>
      <c r="C858">
        <v>0.45511970000000002</v>
      </c>
    </row>
    <row r="859" spans="2:3" x14ac:dyDescent="0.3">
      <c r="B859">
        <v>8.4000006000000003</v>
      </c>
      <c r="C859">
        <v>0.44000070000000002</v>
      </c>
    </row>
    <row r="860" spans="2:3" x14ac:dyDescent="0.3">
      <c r="B860">
        <v>8.4100008000000006</v>
      </c>
      <c r="C860">
        <v>0.45528659999999999</v>
      </c>
    </row>
    <row r="861" spans="2:3" x14ac:dyDescent="0.3">
      <c r="B861">
        <v>8.4200000999999993</v>
      </c>
      <c r="C861">
        <v>0.47415849999999998</v>
      </c>
    </row>
    <row r="862" spans="2:3" x14ac:dyDescent="0.3">
      <c r="B862">
        <v>8.4300002999999997</v>
      </c>
      <c r="C862">
        <v>0.49009639999999999</v>
      </c>
    </row>
    <row r="863" spans="2:3" x14ac:dyDescent="0.3">
      <c r="B863">
        <v>8.4400005</v>
      </c>
      <c r="C863">
        <v>0.46247650000000001</v>
      </c>
    </row>
    <row r="864" spans="2:3" x14ac:dyDescent="0.3">
      <c r="B864">
        <v>8.4500007999999998</v>
      </c>
      <c r="C864">
        <v>0.47061459999999999</v>
      </c>
    </row>
    <row r="865" spans="2:3" x14ac:dyDescent="0.3">
      <c r="B865">
        <v>8.4600000000000009</v>
      </c>
      <c r="C865">
        <v>0.4459669</v>
      </c>
    </row>
    <row r="866" spans="2:3" x14ac:dyDescent="0.3">
      <c r="B866">
        <v>8.4700003000000006</v>
      </c>
      <c r="C866">
        <v>0.4506868</v>
      </c>
    </row>
    <row r="867" spans="2:3" x14ac:dyDescent="0.3">
      <c r="B867">
        <v>8.4800004999999992</v>
      </c>
      <c r="C867">
        <v>0.44343840000000001</v>
      </c>
    </row>
    <row r="868" spans="2:3" x14ac:dyDescent="0.3">
      <c r="B868">
        <v>8.4900006999999995</v>
      </c>
      <c r="C868">
        <v>0.46374120000000002</v>
      </c>
    </row>
    <row r="869" spans="2:3" x14ac:dyDescent="0.3">
      <c r="B869">
        <v>8.5</v>
      </c>
      <c r="C869">
        <v>0.46835149999999998</v>
      </c>
    </row>
    <row r="870" spans="2:3" x14ac:dyDescent="0.3">
      <c r="B870">
        <v>8.5100002000000003</v>
      </c>
      <c r="C870">
        <v>0.44989790000000002</v>
      </c>
    </row>
    <row r="871" spans="2:3" x14ac:dyDescent="0.3">
      <c r="B871">
        <v>8.5200005000000001</v>
      </c>
      <c r="C871">
        <v>0.46192460000000002</v>
      </c>
    </row>
    <row r="872" spans="2:3" x14ac:dyDescent="0.3">
      <c r="B872">
        <v>8.5300007000000004</v>
      </c>
      <c r="C872">
        <v>0.4566229</v>
      </c>
    </row>
    <row r="873" spans="2:3" x14ac:dyDescent="0.3">
      <c r="B873">
        <v>8.5399999999999991</v>
      </c>
      <c r="C873">
        <v>0.47331509999999999</v>
      </c>
    </row>
    <row r="874" spans="2:3" x14ac:dyDescent="0.3">
      <c r="B874">
        <v>8.5500001999999995</v>
      </c>
      <c r="C874">
        <v>0.4594316</v>
      </c>
    </row>
    <row r="875" spans="2:3" x14ac:dyDescent="0.3">
      <c r="B875">
        <v>8.5600003999999998</v>
      </c>
      <c r="C875">
        <v>0.4508065</v>
      </c>
    </row>
    <row r="876" spans="2:3" x14ac:dyDescent="0.3">
      <c r="B876">
        <v>8.5700006000000002</v>
      </c>
      <c r="C876">
        <v>0.45682519999999999</v>
      </c>
    </row>
    <row r="877" spans="2:3" x14ac:dyDescent="0.3">
      <c r="B877">
        <v>8.5800008999999999</v>
      </c>
      <c r="C877">
        <v>0.48364869999999999</v>
      </c>
    </row>
    <row r="878" spans="2:3" x14ac:dyDescent="0.3">
      <c r="B878">
        <v>8.5900002000000004</v>
      </c>
      <c r="C878">
        <v>0.4590381</v>
      </c>
    </row>
    <row r="879" spans="2:3" x14ac:dyDescent="0.3">
      <c r="B879">
        <v>8.6000004000000008</v>
      </c>
      <c r="C879">
        <v>0.45861970000000002</v>
      </c>
    </row>
    <row r="880" spans="2:3" x14ac:dyDescent="0.3">
      <c r="B880">
        <v>8.6100005999999993</v>
      </c>
      <c r="C880">
        <v>0.45802209999999999</v>
      </c>
    </row>
    <row r="881" spans="2:3" x14ac:dyDescent="0.3">
      <c r="B881">
        <v>8.6200007999999997</v>
      </c>
      <c r="C881">
        <v>0.45440950000000002</v>
      </c>
    </row>
    <row r="882" spans="2:3" x14ac:dyDescent="0.3">
      <c r="B882">
        <v>8.6300001000000002</v>
      </c>
      <c r="C882">
        <v>0.4413029</v>
      </c>
    </row>
    <row r="883" spans="2:3" x14ac:dyDescent="0.3">
      <c r="B883">
        <v>8.6400003000000005</v>
      </c>
      <c r="C883">
        <v>0.4526</v>
      </c>
    </row>
    <row r="884" spans="2:3" x14ac:dyDescent="0.3">
      <c r="B884">
        <v>8.6500006000000003</v>
      </c>
      <c r="C884">
        <v>0.42245070000000001</v>
      </c>
    </row>
    <row r="885" spans="2:3" x14ac:dyDescent="0.3">
      <c r="B885">
        <v>8.6600008000000006</v>
      </c>
      <c r="C885">
        <v>0.45489790000000002</v>
      </c>
    </row>
    <row r="886" spans="2:3" x14ac:dyDescent="0.3">
      <c r="B886">
        <v>8.6700000999999993</v>
      </c>
      <c r="C886">
        <v>0.51241440000000005</v>
      </c>
    </row>
    <row r="887" spans="2:3" x14ac:dyDescent="0.3">
      <c r="B887">
        <v>8.6800002999999997</v>
      </c>
      <c r="C887">
        <v>0.46987030000000002</v>
      </c>
    </row>
    <row r="888" spans="2:3" x14ac:dyDescent="0.3">
      <c r="B888">
        <v>8.6900005</v>
      </c>
      <c r="C888">
        <v>0.47446559999999999</v>
      </c>
    </row>
    <row r="889" spans="2:3" x14ac:dyDescent="0.3">
      <c r="B889">
        <v>8.7000007999999998</v>
      </c>
      <c r="C889">
        <v>0.450544</v>
      </c>
    </row>
    <row r="890" spans="2:3" x14ac:dyDescent="0.3">
      <c r="B890">
        <v>8.7100000000000009</v>
      </c>
      <c r="C890">
        <v>0.46547739999999999</v>
      </c>
    </row>
    <row r="891" spans="2:3" x14ac:dyDescent="0.3">
      <c r="B891">
        <v>8.7200003000000006</v>
      </c>
      <c r="C891">
        <v>0.45343420000000001</v>
      </c>
    </row>
    <row r="892" spans="2:3" x14ac:dyDescent="0.3">
      <c r="B892">
        <v>8.7300004999999992</v>
      </c>
      <c r="C892">
        <v>0.48521999999999998</v>
      </c>
    </row>
    <row r="893" spans="2:3" x14ac:dyDescent="0.3">
      <c r="B893">
        <v>8.7400006999999995</v>
      </c>
      <c r="C893">
        <v>0.4544183</v>
      </c>
    </row>
    <row r="894" spans="2:3" x14ac:dyDescent="0.3">
      <c r="B894">
        <v>8.75</v>
      </c>
      <c r="C894">
        <v>0.48630499999999999</v>
      </c>
    </row>
    <row r="895" spans="2:3" x14ac:dyDescent="0.3">
      <c r="B895">
        <v>8.7600002000000003</v>
      </c>
      <c r="C895">
        <v>0.47149069999999998</v>
      </c>
    </row>
    <row r="896" spans="2:3" x14ac:dyDescent="0.3">
      <c r="B896">
        <v>8.7700005000000001</v>
      </c>
      <c r="C896">
        <v>0.47968250000000001</v>
      </c>
    </row>
    <row r="897" spans="2:3" x14ac:dyDescent="0.3">
      <c r="B897">
        <v>8.7800007000000004</v>
      </c>
      <c r="C897">
        <v>0.49229250000000002</v>
      </c>
    </row>
    <row r="898" spans="2:3" x14ac:dyDescent="0.3">
      <c r="B898">
        <v>8.7899999999999991</v>
      </c>
      <c r="C898">
        <v>0.47254040000000003</v>
      </c>
    </row>
    <row r="899" spans="2:3" x14ac:dyDescent="0.3">
      <c r="B899">
        <v>8.8000001999999995</v>
      </c>
      <c r="C899">
        <v>0.46972999999999998</v>
      </c>
    </row>
    <row r="900" spans="2:3" x14ac:dyDescent="0.3">
      <c r="B900">
        <v>8.8100003999999998</v>
      </c>
      <c r="C900">
        <v>0.51204479999999997</v>
      </c>
    </row>
    <row r="901" spans="2:3" x14ac:dyDescent="0.3">
      <c r="B901">
        <v>8.8200006000000002</v>
      </c>
      <c r="C901">
        <v>0.52596430000000005</v>
      </c>
    </row>
    <row r="902" spans="2:3" x14ac:dyDescent="0.3">
      <c r="B902">
        <v>8.8300008999999999</v>
      </c>
      <c r="C902">
        <v>0.48888530000000002</v>
      </c>
    </row>
    <row r="903" spans="2:3" x14ac:dyDescent="0.3">
      <c r="B903">
        <v>8.8400002000000004</v>
      </c>
      <c r="C903">
        <v>0.4728059</v>
      </c>
    </row>
    <row r="904" spans="2:3" x14ac:dyDescent="0.3">
      <c r="B904">
        <v>8.8500004000000008</v>
      </c>
      <c r="C904">
        <v>0.47467540000000003</v>
      </c>
    </row>
    <row r="905" spans="2:3" x14ac:dyDescent="0.3">
      <c r="B905">
        <v>8.8600005999999993</v>
      </c>
      <c r="C905">
        <v>0.46653739999999999</v>
      </c>
    </row>
    <row r="906" spans="2:3" x14ac:dyDescent="0.3">
      <c r="B906">
        <v>8.8700007999999997</v>
      </c>
      <c r="C906">
        <v>0.44898759999999999</v>
      </c>
    </row>
    <row r="907" spans="2:3" x14ac:dyDescent="0.3">
      <c r="B907">
        <v>8.8800001000000002</v>
      </c>
      <c r="C907">
        <v>0.4435249</v>
      </c>
    </row>
    <row r="908" spans="2:3" x14ac:dyDescent="0.3">
      <c r="B908">
        <v>8.8900003000000005</v>
      </c>
      <c r="C908">
        <v>0.4464245</v>
      </c>
    </row>
    <row r="909" spans="2:3" x14ac:dyDescent="0.3">
      <c r="B909">
        <v>8.9000006000000003</v>
      </c>
      <c r="C909">
        <v>0.468694</v>
      </c>
    </row>
    <row r="910" spans="2:3" x14ac:dyDescent="0.3">
      <c r="B910">
        <v>8.9100008000000006</v>
      </c>
      <c r="C910">
        <v>0.47013840000000001</v>
      </c>
    </row>
    <row r="911" spans="2:3" x14ac:dyDescent="0.3">
      <c r="B911">
        <v>8.9200000999999993</v>
      </c>
      <c r="C911">
        <v>0.47858299999999998</v>
      </c>
    </row>
    <row r="912" spans="2:3" x14ac:dyDescent="0.3">
      <c r="B912">
        <v>8.9300002999999997</v>
      </c>
      <c r="C912">
        <v>0.46145649999999999</v>
      </c>
    </row>
    <row r="913" spans="2:3" x14ac:dyDescent="0.3">
      <c r="B913">
        <v>8.9400005</v>
      </c>
      <c r="C913">
        <v>0.46732629999999997</v>
      </c>
    </row>
    <row r="914" spans="2:3" x14ac:dyDescent="0.3">
      <c r="B914">
        <v>8.9500007999999998</v>
      </c>
      <c r="C914">
        <v>0.45612449999999999</v>
      </c>
    </row>
    <row r="915" spans="2:3" x14ac:dyDescent="0.3">
      <c r="B915">
        <v>8.9600000000000009</v>
      </c>
      <c r="C915">
        <v>0.47036240000000001</v>
      </c>
    </row>
    <row r="916" spans="2:3" x14ac:dyDescent="0.3">
      <c r="B916">
        <v>8.9700003000000006</v>
      </c>
      <c r="C916">
        <v>0.52621379999999995</v>
      </c>
    </row>
    <row r="917" spans="2:3" x14ac:dyDescent="0.3">
      <c r="B917">
        <v>8.9800004999999992</v>
      </c>
      <c r="C917">
        <v>0.49141430000000003</v>
      </c>
    </row>
    <row r="918" spans="2:3" x14ac:dyDescent="0.3">
      <c r="B918">
        <v>8.9900006999999995</v>
      </c>
      <c r="C918">
        <v>0.49590050000000002</v>
      </c>
    </row>
    <row r="919" spans="2:3" x14ac:dyDescent="0.3">
      <c r="B919">
        <v>9</v>
      </c>
      <c r="C919">
        <v>0.46361419999999998</v>
      </c>
    </row>
    <row r="920" spans="2:3" x14ac:dyDescent="0.3">
      <c r="B920">
        <v>9.0100002000000003</v>
      </c>
      <c r="C920">
        <v>0.46632479999999998</v>
      </c>
    </row>
    <row r="921" spans="2:3" x14ac:dyDescent="0.3">
      <c r="B921">
        <v>9.0200005000000001</v>
      </c>
      <c r="C921">
        <v>0.46247260000000001</v>
      </c>
    </row>
    <row r="922" spans="2:3" x14ac:dyDescent="0.3">
      <c r="B922">
        <v>9.0300007000000004</v>
      </c>
      <c r="C922">
        <v>0.47479379999999999</v>
      </c>
    </row>
    <row r="923" spans="2:3" x14ac:dyDescent="0.3">
      <c r="B923">
        <v>9.0399999999999991</v>
      </c>
      <c r="C923">
        <v>0.50943640000000001</v>
      </c>
    </row>
    <row r="924" spans="2:3" x14ac:dyDescent="0.3">
      <c r="B924">
        <v>9.0500001999999995</v>
      </c>
      <c r="C924">
        <v>0.4697558</v>
      </c>
    </row>
    <row r="925" spans="2:3" x14ac:dyDescent="0.3">
      <c r="B925">
        <v>9.0600003999999998</v>
      </c>
      <c r="C925">
        <v>0.43804799999999999</v>
      </c>
    </row>
    <row r="926" spans="2:3" x14ac:dyDescent="0.3">
      <c r="B926">
        <v>9.0700006000000002</v>
      </c>
      <c r="C926">
        <v>0.4444823</v>
      </c>
    </row>
    <row r="927" spans="2:3" x14ac:dyDescent="0.3">
      <c r="B927">
        <v>9.0800008999999999</v>
      </c>
      <c r="C927">
        <v>0.44848440000000001</v>
      </c>
    </row>
    <row r="928" spans="2:3" x14ac:dyDescent="0.3">
      <c r="B928">
        <v>9.0900002000000004</v>
      </c>
      <c r="C928">
        <v>0.41996850000000002</v>
      </c>
    </row>
    <row r="929" spans="2:3" x14ac:dyDescent="0.3">
      <c r="B929">
        <v>9.1000004000000008</v>
      </c>
      <c r="C929">
        <v>0.46887079999999998</v>
      </c>
    </row>
    <row r="930" spans="2:3" x14ac:dyDescent="0.3">
      <c r="B930">
        <v>9.1100005999999993</v>
      </c>
      <c r="C930">
        <v>0.44403700000000002</v>
      </c>
    </row>
    <row r="931" spans="2:3" x14ac:dyDescent="0.3">
      <c r="B931">
        <v>9.1200007999999997</v>
      </c>
      <c r="C931">
        <v>0.50807740000000001</v>
      </c>
    </row>
    <row r="932" spans="2:3" x14ac:dyDescent="0.3">
      <c r="B932">
        <v>9.1300001000000002</v>
      </c>
      <c r="C932">
        <v>0.47232760000000001</v>
      </c>
    </row>
    <row r="933" spans="2:3" x14ac:dyDescent="0.3">
      <c r="B933">
        <v>9.1400003000000005</v>
      </c>
      <c r="C933">
        <v>0.55444499999999997</v>
      </c>
    </row>
    <row r="934" spans="2:3" x14ac:dyDescent="0.3">
      <c r="B934">
        <v>9.1500006000000003</v>
      </c>
      <c r="C934">
        <v>0.5035193</v>
      </c>
    </row>
    <row r="935" spans="2:3" x14ac:dyDescent="0.3">
      <c r="B935">
        <v>9.1600008000000006</v>
      </c>
      <c r="C935">
        <v>0.53503920000000005</v>
      </c>
    </row>
    <row r="936" spans="2:3" x14ac:dyDescent="0.3">
      <c r="B936">
        <v>9.1700000999999993</v>
      </c>
      <c r="C936">
        <v>0.52058979999999999</v>
      </c>
    </row>
    <row r="937" spans="2:3" x14ac:dyDescent="0.3">
      <c r="B937">
        <v>9.1800002999999997</v>
      </c>
      <c r="C937">
        <v>0.52494949999999996</v>
      </c>
    </row>
    <row r="938" spans="2:3" x14ac:dyDescent="0.3">
      <c r="B938">
        <v>9.1900005</v>
      </c>
      <c r="C938">
        <v>0.47000639999999999</v>
      </c>
    </row>
    <row r="939" spans="2:3" x14ac:dyDescent="0.3">
      <c r="B939">
        <v>9.2000007999999998</v>
      </c>
      <c r="C939">
        <v>0.4613989</v>
      </c>
    </row>
    <row r="940" spans="2:3" x14ac:dyDescent="0.3">
      <c r="B940">
        <v>9.2100000000000009</v>
      </c>
      <c r="C940">
        <v>0.44818079999999999</v>
      </c>
    </row>
    <row r="941" spans="2:3" x14ac:dyDescent="0.3">
      <c r="B941">
        <v>9.2200003000000006</v>
      </c>
      <c r="C941">
        <v>0.53202349999999998</v>
      </c>
    </row>
    <row r="942" spans="2:3" x14ac:dyDescent="0.3">
      <c r="B942">
        <v>9.2300004999999992</v>
      </c>
      <c r="C942">
        <v>0.47094740000000002</v>
      </c>
    </row>
    <row r="943" spans="2:3" x14ac:dyDescent="0.3">
      <c r="B943">
        <v>9.2400006999999995</v>
      </c>
      <c r="C943">
        <v>0.46032099999999998</v>
      </c>
    </row>
    <row r="944" spans="2:3" x14ac:dyDescent="0.3">
      <c r="B944">
        <v>9.25</v>
      </c>
      <c r="C944">
        <v>0.46827469999999999</v>
      </c>
    </row>
    <row r="945" spans="2:3" x14ac:dyDescent="0.3">
      <c r="B945">
        <v>9.2600002000000003</v>
      </c>
      <c r="C945">
        <v>0.4655146</v>
      </c>
    </row>
    <row r="946" spans="2:3" x14ac:dyDescent="0.3">
      <c r="B946">
        <v>9.2700005000000001</v>
      </c>
      <c r="C946">
        <v>0.45964280000000002</v>
      </c>
    </row>
    <row r="947" spans="2:3" x14ac:dyDescent="0.3">
      <c r="B947">
        <v>9.2800007000000004</v>
      </c>
      <c r="C947">
        <v>0.46935320000000003</v>
      </c>
    </row>
    <row r="948" spans="2:3" x14ac:dyDescent="0.3">
      <c r="B948">
        <v>9.2900009000000008</v>
      </c>
      <c r="C948">
        <v>0.46953549999999999</v>
      </c>
    </row>
    <row r="949" spans="2:3" x14ac:dyDescent="0.3">
      <c r="B949">
        <v>9.3000001999999995</v>
      </c>
      <c r="C949">
        <v>0.48245589999999999</v>
      </c>
    </row>
    <row r="950" spans="2:3" x14ac:dyDescent="0.3">
      <c r="B950">
        <v>9.3100003999999998</v>
      </c>
      <c r="C950">
        <v>0.50384229999999997</v>
      </c>
    </row>
    <row r="951" spans="2:3" x14ac:dyDescent="0.3">
      <c r="B951">
        <v>9.3200006000000002</v>
      </c>
      <c r="C951">
        <v>0.48254960000000002</v>
      </c>
    </row>
    <row r="952" spans="2:3" x14ac:dyDescent="0.3">
      <c r="B952">
        <v>9.3300008999999999</v>
      </c>
      <c r="C952">
        <v>0.4532562</v>
      </c>
    </row>
    <row r="953" spans="2:3" x14ac:dyDescent="0.3">
      <c r="B953">
        <v>9.3400002000000004</v>
      </c>
      <c r="C953">
        <v>0.47385270000000002</v>
      </c>
    </row>
    <row r="954" spans="2:3" x14ac:dyDescent="0.3">
      <c r="B954">
        <v>9.3500004000000008</v>
      </c>
      <c r="C954">
        <v>0.47590949999999999</v>
      </c>
    </row>
    <row r="955" spans="2:3" x14ac:dyDescent="0.3">
      <c r="B955">
        <v>9.3600005999999993</v>
      </c>
      <c r="C955">
        <v>0.48141600000000001</v>
      </c>
    </row>
    <row r="956" spans="2:3" x14ac:dyDescent="0.3">
      <c r="B956">
        <v>9.3700007999999997</v>
      </c>
      <c r="C956">
        <v>0.4907936</v>
      </c>
    </row>
    <row r="957" spans="2:3" x14ac:dyDescent="0.3">
      <c r="B957">
        <v>9.3800001000000002</v>
      </c>
      <c r="C957">
        <v>0.44981460000000001</v>
      </c>
    </row>
    <row r="958" spans="2:3" x14ac:dyDescent="0.3">
      <c r="B958">
        <v>9.3900003000000005</v>
      </c>
      <c r="C958">
        <v>0.44685439999999998</v>
      </c>
    </row>
    <row r="959" spans="2:3" x14ac:dyDescent="0.3">
      <c r="B959">
        <v>9.4000006000000003</v>
      </c>
      <c r="C959">
        <v>0.47028350000000002</v>
      </c>
    </row>
    <row r="960" spans="2:3" x14ac:dyDescent="0.3">
      <c r="B960">
        <v>9.4100008000000006</v>
      </c>
      <c r="C960">
        <v>0.51082570000000005</v>
      </c>
    </row>
    <row r="961" spans="2:3" x14ac:dyDescent="0.3">
      <c r="B961">
        <v>9.4200000999999993</v>
      </c>
      <c r="C961">
        <v>0.5148277</v>
      </c>
    </row>
    <row r="962" spans="2:3" x14ac:dyDescent="0.3">
      <c r="B962">
        <v>9.4300002999999997</v>
      </c>
      <c r="C962">
        <v>0.50413410000000003</v>
      </c>
    </row>
    <row r="963" spans="2:3" x14ac:dyDescent="0.3">
      <c r="B963">
        <v>9.4400005</v>
      </c>
      <c r="C963">
        <v>0.49325999999999998</v>
      </c>
    </row>
    <row r="964" spans="2:3" x14ac:dyDescent="0.3">
      <c r="B964">
        <v>9.4500007999999998</v>
      </c>
      <c r="C964">
        <v>0.52821890000000005</v>
      </c>
    </row>
    <row r="965" spans="2:3" x14ac:dyDescent="0.3">
      <c r="B965">
        <v>9.4600000000000009</v>
      </c>
      <c r="C965">
        <v>0.46603159999999999</v>
      </c>
    </row>
    <row r="966" spans="2:3" x14ac:dyDescent="0.3">
      <c r="B966">
        <v>9.4700003000000006</v>
      </c>
      <c r="C966">
        <v>0.52029409999999998</v>
      </c>
    </row>
    <row r="967" spans="2:3" x14ac:dyDescent="0.3">
      <c r="B967">
        <v>9.4800004999999992</v>
      </c>
      <c r="C967">
        <v>0.48271389999999997</v>
      </c>
    </row>
    <row r="968" spans="2:3" x14ac:dyDescent="0.3">
      <c r="B968">
        <v>9.4900006999999995</v>
      </c>
      <c r="C968">
        <v>0.45002120000000001</v>
      </c>
    </row>
    <row r="969" spans="2:3" x14ac:dyDescent="0.3">
      <c r="B969">
        <v>9.5</v>
      </c>
      <c r="C969">
        <v>0.48206480000000002</v>
      </c>
    </row>
    <row r="970" spans="2:3" x14ac:dyDescent="0.3">
      <c r="B970">
        <v>9.5100002000000003</v>
      </c>
      <c r="C970">
        <v>0.43551139999999999</v>
      </c>
    </row>
    <row r="971" spans="2:3" x14ac:dyDescent="0.3">
      <c r="B971">
        <v>9.5200005000000001</v>
      </c>
      <c r="C971">
        <v>0.47079710000000002</v>
      </c>
    </row>
    <row r="972" spans="2:3" x14ac:dyDescent="0.3">
      <c r="B972">
        <v>9.5300007000000004</v>
      </c>
      <c r="C972">
        <v>0.47976970000000002</v>
      </c>
    </row>
    <row r="973" spans="2:3" x14ac:dyDescent="0.3">
      <c r="B973">
        <v>9.5400009000000008</v>
      </c>
      <c r="C973">
        <v>0.44585029999999998</v>
      </c>
    </row>
    <row r="974" spans="2:3" x14ac:dyDescent="0.3">
      <c r="B974">
        <v>9.5500001999999995</v>
      </c>
      <c r="C974">
        <v>0.48159669999999999</v>
      </c>
    </row>
    <row r="975" spans="2:3" x14ac:dyDescent="0.3">
      <c r="B975">
        <v>9.5600003999999998</v>
      </c>
      <c r="C975">
        <v>0.45496419999999999</v>
      </c>
    </row>
    <row r="976" spans="2:3" x14ac:dyDescent="0.3">
      <c r="B976">
        <v>9.5700006000000002</v>
      </c>
      <c r="C976">
        <v>0.49591489999999999</v>
      </c>
    </row>
    <row r="977" spans="2:3" x14ac:dyDescent="0.3">
      <c r="B977">
        <v>9.5800008999999999</v>
      </c>
      <c r="C977">
        <v>0.48258200000000001</v>
      </c>
    </row>
    <row r="978" spans="2:3" x14ac:dyDescent="0.3">
      <c r="B978">
        <v>9.5900002000000004</v>
      </c>
      <c r="C978">
        <v>0.54217919999999997</v>
      </c>
    </row>
    <row r="979" spans="2:3" x14ac:dyDescent="0.3">
      <c r="B979">
        <v>9.6000004000000008</v>
      </c>
      <c r="C979">
        <v>0.50216850000000002</v>
      </c>
    </row>
    <row r="980" spans="2:3" x14ac:dyDescent="0.3">
      <c r="B980">
        <v>9.6100005999999993</v>
      </c>
      <c r="C980">
        <v>0.45986450000000001</v>
      </c>
    </row>
    <row r="981" spans="2:3" x14ac:dyDescent="0.3">
      <c r="B981">
        <v>9.6200007999999997</v>
      </c>
      <c r="C981">
        <v>0.45554840000000002</v>
      </c>
    </row>
    <row r="982" spans="2:3" x14ac:dyDescent="0.3">
      <c r="B982">
        <v>9.6300001000000002</v>
      </c>
      <c r="C982">
        <v>0.49927939999999998</v>
      </c>
    </row>
    <row r="983" spans="2:3" x14ac:dyDescent="0.3">
      <c r="B983">
        <v>9.6400003000000005</v>
      </c>
      <c r="C983">
        <v>0.4412585</v>
      </c>
    </row>
    <row r="984" spans="2:3" x14ac:dyDescent="0.3">
      <c r="B984">
        <v>9.6500006000000003</v>
      </c>
      <c r="C984">
        <v>0.48134640000000001</v>
      </c>
    </row>
    <row r="985" spans="2:3" x14ac:dyDescent="0.3">
      <c r="B985">
        <v>9.6600008000000006</v>
      </c>
      <c r="C985">
        <v>0.42802709999999999</v>
      </c>
    </row>
    <row r="986" spans="2:3" x14ac:dyDescent="0.3">
      <c r="B986">
        <v>9.6700000999999993</v>
      </c>
      <c r="C986">
        <v>0.45309100000000002</v>
      </c>
    </row>
    <row r="987" spans="2:3" x14ac:dyDescent="0.3">
      <c r="B987">
        <v>9.6800002999999997</v>
      </c>
      <c r="C987">
        <v>0.50210030000000005</v>
      </c>
    </row>
    <row r="988" spans="2:3" x14ac:dyDescent="0.3">
      <c r="B988">
        <v>9.6900005</v>
      </c>
      <c r="C988">
        <v>0.45923370000000002</v>
      </c>
    </row>
    <row r="989" spans="2:3" x14ac:dyDescent="0.3">
      <c r="B989">
        <v>9.7000007999999998</v>
      </c>
      <c r="C989">
        <v>0.48601879999999997</v>
      </c>
    </row>
    <row r="990" spans="2:3" x14ac:dyDescent="0.3">
      <c r="B990">
        <v>9.7100000000000009</v>
      </c>
      <c r="C990">
        <v>0.43549500000000002</v>
      </c>
    </row>
    <row r="991" spans="2:3" x14ac:dyDescent="0.3">
      <c r="B991">
        <v>9.7200003000000006</v>
      </c>
      <c r="C991">
        <v>0.46928160000000002</v>
      </c>
    </row>
    <row r="992" spans="2:3" x14ac:dyDescent="0.3">
      <c r="B992">
        <v>9.7300004999999992</v>
      </c>
      <c r="C992">
        <v>0.43972319999999998</v>
      </c>
    </row>
    <row r="993" spans="2:3" x14ac:dyDescent="0.3">
      <c r="B993">
        <v>9.7400006999999995</v>
      </c>
      <c r="C993">
        <v>0.44340740000000001</v>
      </c>
    </row>
    <row r="994" spans="2:3" x14ac:dyDescent="0.3">
      <c r="B994">
        <v>9.75</v>
      </c>
      <c r="C994">
        <v>0.4361582</v>
      </c>
    </row>
    <row r="995" spans="2:3" x14ac:dyDescent="0.3">
      <c r="B995">
        <v>9.7600002000000003</v>
      </c>
      <c r="C995">
        <v>0.46282119999999999</v>
      </c>
    </row>
    <row r="996" spans="2:3" x14ac:dyDescent="0.3">
      <c r="B996">
        <v>9.7700005000000001</v>
      </c>
      <c r="C996">
        <v>0.47996090000000002</v>
      </c>
    </row>
    <row r="997" spans="2:3" x14ac:dyDescent="0.3">
      <c r="B997">
        <v>9.7800007000000004</v>
      </c>
      <c r="C997">
        <v>0.48133629999999999</v>
      </c>
    </row>
    <row r="998" spans="2:3" x14ac:dyDescent="0.3">
      <c r="B998">
        <v>9.7900009000000008</v>
      </c>
      <c r="C998">
        <v>0.4867377</v>
      </c>
    </row>
    <row r="999" spans="2:3" x14ac:dyDescent="0.3">
      <c r="B999">
        <v>9.8000001999999995</v>
      </c>
      <c r="C999">
        <v>0.46839950000000002</v>
      </c>
    </row>
    <row r="1000" spans="2:3" x14ac:dyDescent="0.3">
      <c r="B1000">
        <v>9.8100003999999998</v>
      </c>
      <c r="C1000">
        <v>0.48232619999999998</v>
      </c>
    </row>
    <row r="1001" spans="2:3" x14ac:dyDescent="0.3">
      <c r="B1001">
        <v>9.8200006000000002</v>
      </c>
      <c r="C1001">
        <v>0.48979060000000002</v>
      </c>
    </row>
    <row r="1002" spans="2:3" x14ac:dyDescent="0.3">
      <c r="B1002">
        <v>9.8300008999999999</v>
      </c>
      <c r="C1002">
        <v>0.48781809999999998</v>
      </c>
    </row>
    <row r="1003" spans="2:3" x14ac:dyDescent="0.3">
      <c r="B1003">
        <v>9.8400002000000004</v>
      </c>
      <c r="C1003">
        <v>0.46248869999999997</v>
      </c>
    </row>
    <row r="1004" spans="2:3" x14ac:dyDescent="0.3">
      <c r="B1004">
        <v>9.8500004000000008</v>
      </c>
      <c r="C1004">
        <v>0.4980926</v>
      </c>
    </row>
    <row r="1005" spans="2:3" x14ac:dyDescent="0.3">
      <c r="B1005">
        <v>9.8600005999999993</v>
      </c>
      <c r="C1005">
        <v>0.4453203</v>
      </c>
    </row>
    <row r="1006" spans="2:3" x14ac:dyDescent="0.3">
      <c r="B1006">
        <v>9.8700007999999997</v>
      </c>
      <c r="C1006">
        <v>0.46238439999999997</v>
      </c>
    </row>
    <row r="1007" spans="2:3" x14ac:dyDescent="0.3">
      <c r="B1007">
        <v>9.8800001000000002</v>
      </c>
      <c r="C1007">
        <v>0.49390630000000002</v>
      </c>
    </row>
    <row r="1008" spans="2:3" x14ac:dyDescent="0.3">
      <c r="B1008">
        <v>9.8900003000000005</v>
      </c>
      <c r="C1008">
        <v>0.47011429999999998</v>
      </c>
    </row>
    <row r="1009" spans="2:3" x14ac:dyDescent="0.3">
      <c r="B1009">
        <v>9.9000006000000003</v>
      </c>
      <c r="C1009">
        <v>0.46446310000000002</v>
      </c>
    </row>
    <row r="1010" spans="2:3" x14ac:dyDescent="0.3">
      <c r="B1010">
        <v>9.9100008000000006</v>
      </c>
      <c r="C1010">
        <v>0.47658780000000001</v>
      </c>
    </row>
    <row r="1011" spans="2:3" x14ac:dyDescent="0.3">
      <c r="B1011">
        <v>9.9200000999999993</v>
      </c>
      <c r="C1011">
        <v>0.47567019999999999</v>
      </c>
    </row>
    <row r="1012" spans="2:3" x14ac:dyDescent="0.3">
      <c r="B1012">
        <v>9.9300002999999997</v>
      </c>
      <c r="C1012">
        <v>0.48705219999999999</v>
      </c>
    </row>
    <row r="1013" spans="2:3" x14ac:dyDescent="0.3">
      <c r="B1013">
        <v>9.9400005</v>
      </c>
      <c r="C1013">
        <v>0.44859710000000003</v>
      </c>
    </row>
    <row r="1014" spans="2:3" x14ac:dyDescent="0.3">
      <c r="B1014">
        <v>9.9500007999999998</v>
      </c>
      <c r="C1014">
        <v>0.43656729999999999</v>
      </c>
    </row>
    <row r="1015" spans="2:3" x14ac:dyDescent="0.3">
      <c r="B1015">
        <v>9.9600000000000009</v>
      </c>
      <c r="C1015">
        <v>0.44031609999999999</v>
      </c>
    </row>
    <row r="1016" spans="2:3" x14ac:dyDescent="0.3">
      <c r="B1016">
        <v>9.9700003000000006</v>
      </c>
      <c r="C1016">
        <v>0.44687399999999999</v>
      </c>
    </row>
    <row r="1017" spans="2:3" x14ac:dyDescent="0.3">
      <c r="B1017">
        <v>9.9800004999999992</v>
      </c>
      <c r="C1017">
        <v>0.46655960000000002</v>
      </c>
    </row>
    <row r="1018" spans="2:3" x14ac:dyDescent="0.3">
      <c r="B1018">
        <v>9.9900006999999995</v>
      </c>
      <c r="C1018">
        <v>0.42405700000000002</v>
      </c>
    </row>
    <row r="1019" spans="2:3" x14ac:dyDescent="0.3">
      <c r="B1019">
        <v>10</v>
      </c>
      <c r="C1019">
        <v>0.46435779999999999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16DB-8C67-41F2-AB9F-3FEAFD4C309A}">
  <dimension ref="A1:M1019"/>
  <sheetViews>
    <sheetView topLeftCell="A994" workbookViewId="0">
      <selection activeCell="C19" sqref="C19:C1019"/>
    </sheetView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53.33203125" bestFit="1" customWidth="1"/>
    <col min="5" max="5" width="10.44140625" bestFit="1" customWidth="1"/>
    <col min="6" max="6" width="8" bestFit="1" customWidth="1"/>
    <col min="7" max="7" width="17" bestFit="1" customWidth="1"/>
    <col min="8" max="8" width="8" bestFit="1" customWidth="1"/>
    <col min="9" max="9" width="8.21875" bestFit="1" customWidth="1"/>
    <col min="10" max="10" width="8" bestFit="1" customWidth="1"/>
    <col min="11" max="11" width="2.77734375" bestFit="1" customWidth="1"/>
    <col min="12" max="12" width="2.109375" bestFit="1" customWidth="1"/>
    <col min="13" max="13" width="2.44140625" bestFit="1" customWidth="1"/>
  </cols>
  <sheetData>
    <row r="1" spans="1:13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0.65527777777777774</v>
      </c>
      <c r="J1">
        <v>2017</v>
      </c>
    </row>
    <row r="2" spans="1:13" x14ac:dyDescent="0.3">
      <c r="A2" t="s">
        <v>131</v>
      </c>
      <c r="B2" t="s">
        <v>138</v>
      </c>
      <c r="C2" t="s">
        <v>139</v>
      </c>
    </row>
    <row r="3" spans="1:13" x14ac:dyDescent="0.3">
      <c r="A3" t="s">
        <v>131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>
        <v>2016.3</v>
      </c>
      <c r="H3" t="s">
        <v>145</v>
      </c>
    </row>
    <row r="4" spans="1:13" x14ac:dyDescent="0.3">
      <c r="A4" t="s">
        <v>131</v>
      </c>
    </row>
    <row r="5" spans="1:13" x14ac:dyDescent="0.3">
      <c r="A5" t="s">
        <v>131</v>
      </c>
      <c r="B5" t="s">
        <v>146</v>
      </c>
      <c r="C5" t="s">
        <v>147</v>
      </c>
    </row>
    <row r="6" spans="1:13" x14ac:dyDescent="0.3">
      <c r="A6" t="s">
        <v>131</v>
      </c>
      <c r="B6" t="s">
        <v>148</v>
      </c>
      <c r="C6" t="s">
        <v>149</v>
      </c>
      <c r="D6" t="s">
        <v>150</v>
      </c>
    </row>
    <row r="7" spans="1:13" x14ac:dyDescent="0.3">
      <c r="A7" t="s">
        <v>131</v>
      </c>
      <c r="B7" t="s">
        <v>151</v>
      </c>
      <c r="C7" t="s">
        <v>152</v>
      </c>
      <c r="D7" t="s">
        <v>214</v>
      </c>
    </row>
    <row r="8" spans="1:13" x14ac:dyDescent="0.3">
      <c r="A8" t="s">
        <v>131</v>
      </c>
      <c r="B8" t="s">
        <v>154</v>
      </c>
      <c r="C8" t="s">
        <v>155</v>
      </c>
    </row>
    <row r="9" spans="1:13" x14ac:dyDescent="0.3">
      <c r="A9" t="s">
        <v>131</v>
      </c>
      <c r="B9" t="s">
        <v>143</v>
      </c>
      <c r="C9" t="s">
        <v>144</v>
      </c>
      <c r="D9" t="e">
        <f>-s</f>
        <v>#NAME?</v>
      </c>
      <c r="E9" t="s">
        <v>156</v>
      </c>
      <c r="F9" t="e">
        <f>-f</f>
        <v>#NAME?</v>
      </c>
      <c r="G9" t="s">
        <v>157</v>
      </c>
      <c r="H9" t="e">
        <f>-o</f>
        <v>#NAME?</v>
      </c>
      <c r="I9" t="s">
        <v>158</v>
      </c>
      <c r="J9" t="e">
        <f>-tu</f>
        <v>#NAME?</v>
      </c>
      <c r="K9" t="s">
        <v>159</v>
      </c>
    </row>
    <row r="10" spans="1:13" x14ac:dyDescent="0.3">
      <c r="A10" t="s">
        <v>131</v>
      </c>
      <c r="B10" t="s">
        <v>143</v>
      </c>
      <c r="C10" t="s">
        <v>144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</row>
    <row r="11" spans="1:13" x14ac:dyDescent="0.3">
      <c r="A11" t="s">
        <v>131</v>
      </c>
    </row>
    <row r="12" spans="1:13" x14ac:dyDescent="0.3">
      <c r="A12" t="s">
        <v>131</v>
      </c>
      <c r="B12" t="s">
        <v>170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H12" t="s">
        <v>176</v>
      </c>
    </row>
    <row r="13" spans="1:13" x14ac:dyDescent="0.3">
      <c r="A13" t="s">
        <v>131</v>
      </c>
    </row>
    <row r="14" spans="1:13" x14ac:dyDescent="0.3">
      <c r="A14" t="s">
        <v>177</v>
      </c>
      <c r="B14" t="s">
        <v>178</v>
      </c>
      <c r="C14" t="s">
        <v>179</v>
      </c>
    </row>
    <row r="15" spans="1:13" x14ac:dyDescent="0.3">
      <c r="A15" t="s">
        <v>177</v>
      </c>
      <c r="B15" t="s">
        <v>180</v>
      </c>
      <c r="C15" t="s">
        <v>181</v>
      </c>
      <c r="D15" t="s">
        <v>182</v>
      </c>
    </row>
    <row r="16" spans="1:13" x14ac:dyDescent="0.3">
      <c r="A16" t="s">
        <v>177</v>
      </c>
      <c r="B16" t="s">
        <v>183</v>
      </c>
      <c r="C16" t="s">
        <v>181</v>
      </c>
      <c r="D16" t="s">
        <v>184</v>
      </c>
    </row>
    <row r="17" spans="1:3" x14ac:dyDescent="0.3">
      <c r="A17" t="s">
        <v>185</v>
      </c>
      <c r="B17" t="s">
        <v>186</v>
      </c>
    </row>
    <row r="18" spans="1:3" x14ac:dyDescent="0.3">
      <c r="A18" t="s">
        <v>177</v>
      </c>
      <c r="B18" t="s">
        <v>187</v>
      </c>
      <c r="C18" t="s">
        <v>188</v>
      </c>
    </row>
    <row r="19" spans="1:3" x14ac:dyDescent="0.3">
      <c r="B19">
        <v>0</v>
      </c>
      <c r="C19">
        <v>5.3660000000000003E-4</v>
      </c>
    </row>
    <row r="20" spans="1:3" x14ac:dyDescent="0.3">
      <c r="B20">
        <v>0.01</v>
      </c>
      <c r="C20">
        <v>7.2706499999999993E-2</v>
      </c>
    </row>
    <row r="21" spans="1:3" x14ac:dyDescent="0.3">
      <c r="B21">
        <v>0.02</v>
      </c>
      <c r="C21">
        <v>9.6914E-2</v>
      </c>
    </row>
    <row r="22" spans="1:3" x14ac:dyDescent="0.3">
      <c r="B22">
        <v>0.03</v>
      </c>
      <c r="C22">
        <v>0.1163072</v>
      </c>
    </row>
    <row r="23" spans="1:3" x14ac:dyDescent="0.3">
      <c r="B23">
        <v>0.04</v>
      </c>
      <c r="C23">
        <v>0.12062870000000001</v>
      </c>
    </row>
    <row r="24" spans="1:3" x14ac:dyDescent="0.3">
      <c r="B24">
        <v>0.05</v>
      </c>
      <c r="C24">
        <v>0.13954610000000001</v>
      </c>
    </row>
    <row r="25" spans="1:3" x14ac:dyDescent="0.3">
      <c r="B25">
        <v>0.06</v>
      </c>
      <c r="C25">
        <v>0.14944170000000001</v>
      </c>
    </row>
    <row r="26" spans="1:3" x14ac:dyDescent="0.3">
      <c r="B26">
        <v>7.0000000000000007E-2</v>
      </c>
      <c r="C26">
        <v>0.12652360000000001</v>
      </c>
    </row>
    <row r="27" spans="1:3" x14ac:dyDescent="0.3">
      <c r="B27">
        <v>0.08</v>
      </c>
      <c r="C27">
        <v>0.1322856</v>
      </c>
    </row>
    <row r="28" spans="1:3" x14ac:dyDescent="0.3">
      <c r="B28">
        <v>0.09</v>
      </c>
      <c r="C28">
        <v>0.1454577</v>
      </c>
    </row>
    <row r="29" spans="1:3" x14ac:dyDescent="0.3">
      <c r="B29">
        <v>0.1</v>
      </c>
      <c r="C29">
        <v>0.1749455</v>
      </c>
    </row>
    <row r="30" spans="1:3" x14ac:dyDescent="0.3">
      <c r="B30">
        <v>0.11</v>
      </c>
      <c r="C30">
        <v>0.17229</v>
      </c>
    </row>
    <row r="31" spans="1:3" x14ac:dyDescent="0.3">
      <c r="B31">
        <v>0.12</v>
      </c>
      <c r="C31">
        <v>0.14307410000000001</v>
      </c>
    </row>
    <row r="32" spans="1:3" x14ac:dyDescent="0.3">
      <c r="B32">
        <v>0.13</v>
      </c>
      <c r="C32">
        <v>0.186561</v>
      </c>
    </row>
    <row r="33" spans="2:3" x14ac:dyDescent="0.3">
      <c r="B33">
        <v>0.14000000000000001</v>
      </c>
      <c r="C33">
        <v>0.1503795</v>
      </c>
    </row>
    <row r="34" spans="2:3" x14ac:dyDescent="0.3">
      <c r="B34">
        <v>0.15</v>
      </c>
      <c r="C34">
        <v>0.1672255</v>
      </c>
    </row>
    <row r="35" spans="2:3" x14ac:dyDescent="0.3">
      <c r="B35">
        <v>0.16</v>
      </c>
      <c r="C35">
        <v>0.1411847</v>
      </c>
    </row>
    <row r="36" spans="2:3" x14ac:dyDescent="0.3">
      <c r="B36">
        <v>0.17</v>
      </c>
      <c r="C36">
        <v>0.1625645</v>
      </c>
    </row>
    <row r="37" spans="2:3" x14ac:dyDescent="0.3">
      <c r="B37">
        <v>0.18</v>
      </c>
      <c r="C37">
        <v>0.1565426</v>
      </c>
    </row>
    <row r="38" spans="2:3" x14ac:dyDescent="0.3">
      <c r="B38">
        <v>0.19</v>
      </c>
      <c r="C38">
        <v>0.1512628</v>
      </c>
    </row>
    <row r="39" spans="2:3" x14ac:dyDescent="0.3">
      <c r="B39">
        <v>0.2</v>
      </c>
      <c r="C39">
        <v>0.14271929999999999</v>
      </c>
    </row>
    <row r="40" spans="2:3" x14ac:dyDescent="0.3">
      <c r="B40">
        <v>0.21</v>
      </c>
      <c r="C40">
        <v>0.18292890000000001</v>
      </c>
    </row>
    <row r="41" spans="2:3" x14ac:dyDescent="0.3">
      <c r="B41">
        <v>0.22</v>
      </c>
      <c r="C41">
        <v>0.1604314</v>
      </c>
    </row>
    <row r="42" spans="2:3" x14ac:dyDescent="0.3">
      <c r="B42">
        <v>0.23</v>
      </c>
      <c r="C42">
        <v>0.1424086</v>
      </c>
    </row>
    <row r="43" spans="2:3" x14ac:dyDescent="0.3">
      <c r="B43">
        <v>0.24</v>
      </c>
      <c r="C43">
        <v>0.1733439</v>
      </c>
    </row>
    <row r="44" spans="2:3" x14ac:dyDescent="0.3">
      <c r="B44">
        <v>0.25</v>
      </c>
      <c r="C44">
        <v>0.1758016</v>
      </c>
    </row>
    <row r="45" spans="2:3" x14ac:dyDescent="0.3">
      <c r="B45">
        <v>0.26</v>
      </c>
      <c r="C45">
        <v>0.17214660000000001</v>
      </c>
    </row>
    <row r="46" spans="2:3" x14ac:dyDescent="0.3">
      <c r="B46">
        <v>0.27</v>
      </c>
      <c r="C46">
        <v>0.17119770000000001</v>
      </c>
    </row>
    <row r="47" spans="2:3" x14ac:dyDescent="0.3">
      <c r="B47">
        <v>0.28000000000000003</v>
      </c>
      <c r="C47">
        <v>0.1692369</v>
      </c>
    </row>
    <row r="48" spans="2:3" x14ac:dyDescent="0.3">
      <c r="B48">
        <v>0.28999999999999998</v>
      </c>
      <c r="C48">
        <v>0.18240719999999999</v>
      </c>
    </row>
    <row r="49" spans="2:3" x14ac:dyDescent="0.3">
      <c r="B49">
        <v>0.3</v>
      </c>
      <c r="C49">
        <v>0.1628452</v>
      </c>
    </row>
    <row r="50" spans="2:3" x14ac:dyDescent="0.3">
      <c r="B50">
        <v>0.31</v>
      </c>
      <c r="C50">
        <v>0.16091859999999999</v>
      </c>
    </row>
    <row r="51" spans="2:3" x14ac:dyDescent="0.3">
      <c r="B51">
        <v>0.32</v>
      </c>
      <c r="C51">
        <v>0.2120129</v>
      </c>
    </row>
    <row r="52" spans="2:3" x14ac:dyDescent="0.3">
      <c r="B52">
        <v>0.33</v>
      </c>
      <c r="C52">
        <v>0.20167270000000001</v>
      </c>
    </row>
    <row r="53" spans="2:3" x14ac:dyDescent="0.3">
      <c r="B53">
        <v>0.34</v>
      </c>
      <c r="C53">
        <v>0.1493853</v>
      </c>
    </row>
    <row r="54" spans="2:3" x14ac:dyDescent="0.3">
      <c r="B54">
        <v>0.35</v>
      </c>
      <c r="C54">
        <v>0.1856411</v>
      </c>
    </row>
    <row r="55" spans="2:3" x14ac:dyDescent="0.3">
      <c r="B55">
        <v>0.36</v>
      </c>
      <c r="C55">
        <v>0.20171620000000001</v>
      </c>
    </row>
    <row r="56" spans="2:3" x14ac:dyDescent="0.3">
      <c r="B56">
        <v>0.37</v>
      </c>
      <c r="C56">
        <v>0.2288944</v>
      </c>
    </row>
    <row r="57" spans="2:3" x14ac:dyDescent="0.3">
      <c r="B57">
        <v>0.38</v>
      </c>
      <c r="C57">
        <v>0.2028845</v>
      </c>
    </row>
    <row r="58" spans="2:3" x14ac:dyDescent="0.3">
      <c r="B58">
        <v>0.39</v>
      </c>
      <c r="C58">
        <v>0.19081000000000001</v>
      </c>
    </row>
    <row r="59" spans="2:3" x14ac:dyDescent="0.3">
      <c r="B59">
        <v>0.4</v>
      </c>
      <c r="C59">
        <v>0.22687789999999999</v>
      </c>
    </row>
    <row r="60" spans="2:3" x14ac:dyDescent="0.3">
      <c r="B60">
        <v>0.41</v>
      </c>
      <c r="C60">
        <v>0.18335799999999999</v>
      </c>
    </row>
    <row r="61" spans="2:3" x14ac:dyDescent="0.3">
      <c r="B61">
        <v>0.42</v>
      </c>
      <c r="C61">
        <v>0.1556227</v>
      </c>
    </row>
    <row r="62" spans="2:3" x14ac:dyDescent="0.3">
      <c r="B62">
        <v>0.43</v>
      </c>
      <c r="C62">
        <v>0.1582875</v>
      </c>
    </row>
    <row r="63" spans="2:3" x14ac:dyDescent="0.3">
      <c r="B63">
        <v>0.44</v>
      </c>
      <c r="C63">
        <v>0.15852160000000001</v>
      </c>
    </row>
    <row r="64" spans="2:3" x14ac:dyDescent="0.3">
      <c r="B64">
        <v>0.45</v>
      </c>
      <c r="C64">
        <v>0.16784660000000001</v>
      </c>
    </row>
    <row r="65" spans="2:3" x14ac:dyDescent="0.3">
      <c r="B65">
        <v>0.46</v>
      </c>
      <c r="C65">
        <v>0.1722793</v>
      </c>
    </row>
    <row r="66" spans="2:3" x14ac:dyDescent="0.3">
      <c r="B66">
        <v>0.47</v>
      </c>
      <c r="C66">
        <v>0.148343</v>
      </c>
    </row>
    <row r="67" spans="2:3" x14ac:dyDescent="0.3">
      <c r="B67">
        <v>0.48</v>
      </c>
      <c r="C67">
        <v>0.16218369999999999</v>
      </c>
    </row>
    <row r="68" spans="2:3" x14ac:dyDescent="0.3">
      <c r="B68">
        <v>0.49</v>
      </c>
      <c r="C68">
        <v>0.1323685</v>
      </c>
    </row>
    <row r="69" spans="2:3" x14ac:dyDescent="0.3">
      <c r="B69">
        <v>0.5</v>
      </c>
      <c r="C69">
        <v>0.122972</v>
      </c>
    </row>
    <row r="70" spans="2:3" x14ac:dyDescent="0.3">
      <c r="B70">
        <v>0.51000009999999996</v>
      </c>
      <c r="C70">
        <v>0.13002279999999999</v>
      </c>
    </row>
    <row r="71" spans="2:3" x14ac:dyDescent="0.3">
      <c r="B71">
        <v>0.52</v>
      </c>
      <c r="C71">
        <v>9.6693899999999999E-2</v>
      </c>
    </row>
    <row r="72" spans="2:3" x14ac:dyDescent="0.3">
      <c r="B72">
        <v>0.53</v>
      </c>
      <c r="C72">
        <v>0.1288723</v>
      </c>
    </row>
    <row r="73" spans="2:3" x14ac:dyDescent="0.3">
      <c r="B73">
        <v>0.54</v>
      </c>
      <c r="C73">
        <v>0.14279559999999999</v>
      </c>
    </row>
    <row r="74" spans="2:3" x14ac:dyDescent="0.3">
      <c r="B74">
        <v>0.55000000000000004</v>
      </c>
      <c r="C74">
        <v>8.1931000000000004E-2</v>
      </c>
    </row>
    <row r="75" spans="2:3" x14ac:dyDescent="0.3">
      <c r="B75">
        <v>0.56000000000000005</v>
      </c>
      <c r="C75">
        <v>0.19981280000000001</v>
      </c>
    </row>
    <row r="76" spans="2:3" x14ac:dyDescent="0.3">
      <c r="B76">
        <v>0.57000010000000001</v>
      </c>
      <c r="C76">
        <v>0.1128845</v>
      </c>
    </row>
    <row r="77" spans="2:3" x14ac:dyDescent="0.3">
      <c r="B77">
        <v>0.57999999999999996</v>
      </c>
      <c r="C77">
        <v>0.12820019999999999</v>
      </c>
    </row>
    <row r="78" spans="2:3" x14ac:dyDescent="0.3">
      <c r="B78">
        <v>0.59</v>
      </c>
      <c r="C78">
        <v>7.49277E-2</v>
      </c>
    </row>
    <row r="79" spans="2:3" x14ac:dyDescent="0.3">
      <c r="B79">
        <v>0.6</v>
      </c>
      <c r="C79">
        <v>9.5433500000000004E-2</v>
      </c>
    </row>
    <row r="80" spans="2:3" x14ac:dyDescent="0.3">
      <c r="B80">
        <v>0.61</v>
      </c>
      <c r="C80">
        <v>0.13325149999999999</v>
      </c>
    </row>
    <row r="81" spans="2:3" x14ac:dyDescent="0.3">
      <c r="B81">
        <v>0.62</v>
      </c>
      <c r="C81">
        <v>0.110416</v>
      </c>
    </row>
    <row r="82" spans="2:3" x14ac:dyDescent="0.3">
      <c r="B82">
        <v>0.63000009999999995</v>
      </c>
      <c r="C82">
        <v>0.1011483</v>
      </c>
    </row>
    <row r="83" spans="2:3" x14ac:dyDescent="0.3">
      <c r="B83">
        <v>0.64</v>
      </c>
      <c r="C83">
        <v>0.1026836</v>
      </c>
    </row>
    <row r="84" spans="2:3" x14ac:dyDescent="0.3">
      <c r="B84">
        <v>0.65</v>
      </c>
      <c r="C84">
        <v>0.1138791</v>
      </c>
    </row>
    <row r="85" spans="2:3" x14ac:dyDescent="0.3">
      <c r="B85">
        <v>0.66</v>
      </c>
      <c r="C85">
        <v>0.1194481</v>
      </c>
    </row>
    <row r="86" spans="2:3" x14ac:dyDescent="0.3">
      <c r="B86">
        <v>0.67</v>
      </c>
      <c r="C86">
        <v>0.116047</v>
      </c>
    </row>
    <row r="87" spans="2:3" x14ac:dyDescent="0.3">
      <c r="B87">
        <v>0.68</v>
      </c>
      <c r="C87">
        <v>0.14840790000000001</v>
      </c>
    </row>
    <row r="88" spans="2:3" x14ac:dyDescent="0.3">
      <c r="B88">
        <v>0.69000010000000001</v>
      </c>
      <c r="C88">
        <v>0.13886509999999999</v>
      </c>
    </row>
    <row r="89" spans="2:3" x14ac:dyDescent="0.3">
      <c r="B89">
        <v>0.7</v>
      </c>
      <c r="C89">
        <v>0.14555199999999999</v>
      </c>
    </row>
    <row r="90" spans="2:3" x14ac:dyDescent="0.3">
      <c r="B90">
        <v>0.71</v>
      </c>
      <c r="C90">
        <v>0.1451855</v>
      </c>
    </row>
    <row r="91" spans="2:3" x14ac:dyDescent="0.3">
      <c r="B91">
        <v>0.72</v>
      </c>
      <c r="C91">
        <v>0.1089319</v>
      </c>
    </row>
    <row r="92" spans="2:3" x14ac:dyDescent="0.3">
      <c r="B92">
        <v>0.73</v>
      </c>
      <c r="C92">
        <v>0.1052482</v>
      </c>
    </row>
    <row r="93" spans="2:3" x14ac:dyDescent="0.3">
      <c r="B93">
        <v>0.74</v>
      </c>
      <c r="C93">
        <v>0.1265356</v>
      </c>
    </row>
    <row r="94" spans="2:3" x14ac:dyDescent="0.3">
      <c r="B94">
        <v>0.75000009999999995</v>
      </c>
      <c r="C94">
        <v>0.11515889999999999</v>
      </c>
    </row>
    <row r="95" spans="2:3" x14ac:dyDescent="0.3">
      <c r="B95">
        <v>0.76000009999999996</v>
      </c>
      <c r="C95">
        <v>0.14569760000000001</v>
      </c>
    </row>
    <row r="96" spans="2:3" x14ac:dyDescent="0.3">
      <c r="B96">
        <v>0.77</v>
      </c>
      <c r="C96">
        <v>0.1171609</v>
      </c>
    </row>
    <row r="97" spans="2:3" x14ac:dyDescent="0.3">
      <c r="B97">
        <v>0.78</v>
      </c>
      <c r="C97">
        <v>0.20319509999999999</v>
      </c>
    </row>
    <row r="98" spans="2:3" x14ac:dyDescent="0.3">
      <c r="B98">
        <v>0.79</v>
      </c>
      <c r="C98">
        <v>0.19491259999999999</v>
      </c>
    </row>
    <row r="99" spans="2:3" x14ac:dyDescent="0.3">
      <c r="B99">
        <v>0.8</v>
      </c>
      <c r="C99">
        <v>0.12909470000000001</v>
      </c>
    </row>
    <row r="100" spans="2:3" x14ac:dyDescent="0.3">
      <c r="B100">
        <v>0.8100001</v>
      </c>
      <c r="C100">
        <v>0.21052100000000001</v>
      </c>
    </row>
    <row r="101" spans="2:3" x14ac:dyDescent="0.3">
      <c r="B101">
        <v>0.82000010000000001</v>
      </c>
      <c r="C101">
        <v>9.52239E-2</v>
      </c>
    </row>
    <row r="102" spans="2:3" x14ac:dyDescent="0.3">
      <c r="B102">
        <v>0.83</v>
      </c>
      <c r="C102">
        <v>0.15425240000000001</v>
      </c>
    </row>
    <row r="103" spans="2:3" x14ac:dyDescent="0.3">
      <c r="B103">
        <v>0.84</v>
      </c>
      <c r="C103">
        <v>0.1103674</v>
      </c>
    </row>
    <row r="104" spans="2:3" x14ac:dyDescent="0.3">
      <c r="B104">
        <v>0.85</v>
      </c>
      <c r="C104">
        <v>0.1710045</v>
      </c>
    </row>
    <row r="105" spans="2:3" x14ac:dyDescent="0.3">
      <c r="B105">
        <v>0.86</v>
      </c>
      <c r="C105">
        <v>0.15392410000000001</v>
      </c>
    </row>
    <row r="106" spans="2:3" x14ac:dyDescent="0.3">
      <c r="B106">
        <v>0.87000010000000005</v>
      </c>
      <c r="C106">
        <v>0.1238754</v>
      </c>
    </row>
    <row r="107" spans="2:3" x14ac:dyDescent="0.3">
      <c r="B107">
        <v>0.88000009999999995</v>
      </c>
      <c r="C107">
        <v>0.1156845</v>
      </c>
    </row>
    <row r="108" spans="2:3" x14ac:dyDescent="0.3">
      <c r="B108">
        <v>0.89</v>
      </c>
      <c r="C108">
        <v>0.1127297</v>
      </c>
    </row>
    <row r="109" spans="2:3" x14ac:dyDescent="0.3">
      <c r="B109">
        <v>0.9</v>
      </c>
      <c r="C109">
        <v>9.2496900000000007E-2</v>
      </c>
    </row>
    <row r="110" spans="2:3" x14ac:dyDescent="0.3">
      <c r="B110">
        <v>0.91</v>
      </c>
      <c r="C110">
        <v>0.1050069</v>
      </c>
    </row>
    <row r="111" spans="2:3" x14ac:dyDescent="0.3">
      <c r="B111">
        <v>0.92</v>
      </c>
      <c r="C111">
        <v>8.5762099999999994E-2</v>
      </c>
    </row>
    <row r="112" spans="2:3" x14ac:dyDescent="0.3">
      <c r="B112">
        <v>0.9300001</v>
      </c>
      <c r="C112">
        <v>0.1057086</v>
      </c>
    </row>
    <row r="113" spans="2:3" x14ac:dyDescent="0.3">
      <c r="B113">
        <v>0.94000010000000001</v>
      </c>
      <c r="C113">
        <v>9.9380700000000002E-2</v>
      </c>
    </row>
    <row r="114" spans="2:3" x14ac:dyDescent="0.3">
      <c r="B114">
        <v>0.95</v>
      </c>
      <c r="C114">
        <v>0.1006572</v>
      </c>
    </row>
    <row r="115" spans="2:3" x14ac:dyDescent="0.3">
      <c r="B115">
        <v>0.96</v>
      </c>
      <c r="C115">
        <v>0.15125279999999999</v>
      </c>
    </row>
    <row r="116" spans="2:3" x14ac:dyDescent="0.3">
      <c r="B116">
        <v>0.97</v>
      </c>
      <c r="C116">
        <v>0.12533169999999999</v>
      </c>
    </row>
    <row r="117" spans="2:3" x14ac:dyDescent="0.3">
      <c r="B117">
        <v>0.98</v>
      </c>
      <c r="C117">
        <v>9.2380699999999996E-2</v>
      </c>
    </row>
    <row r="118" spans="2:3" x14ac:dyDescent="0.3">
      <c r="B118">
        <v>0.99000010000000005</v>
      </c>
      <c r="C118">
        <v>8.4818400000000002E-2</v>
      </c>
    </row>
    <row r="119" spans="2:3" x14ac:dyDescent="0.3">
      <c r="B119">
        <v>1</v>
      </c>
      <c r="C119">
        <v>7.8525899999999996E-2</v>
      </c>
    </row>
    <row r="120" spans="2:3" x14ac:dyDescent="0.3">
      <c r="B120">
        <v>1.01</v>
      </c>
      <c r="C120">
        <v>0.12846569999999999</v>
      </c>
    </row>
    <row r="121" spans="2:3" x14ac:dyDescent="0.3">
      <c r="B121">
        <v>1.0200001000000001</v>
      </c>
      <c r="C121">
        <v>0.1333821</v>
      </c>
    </row>
    <row r="122" spans="2:3" x14ac:dyDescent="0.3">
      <c r="B122">
        <v>1.0300001000000001</v>
      </c>
      <c r="C122">
        <v>8.4906300000000004E-2</v>
      </c>
    </row>
    <row r="123" spans="2:3" x14ac:dyDescent="0.3">
      <c r="B123">
        <v>1.0400001000000001</v>
      </c>
      <c r="C123">
        <v>0.1109309</v>
      </c>
    </row>
    <row r="124" spans="2:3" x14ac:dyDescent="0.3">
      <c r="B124">
        <v>1.0500001000000001</v>
      </c>
      <c r="C124">
        <v>0.120171</v>
      </c>
    </row>
    <row r="125" spans="2:3" x14ac:dyDescent="0.3">
      <c r="B125">
        <v>1.0600000999999999</v>
      </c>
      <c r="C125">
        <v>0.1088577</v>
      </c>
    </row>
    <row r="126" spans="2:3" x14ac:dyDescent="0.3">
      <c r="B126">
        <v>1.0700000999999999</v>
      </c>
      <c r="C126">
        <v>9.4081499999999998E-2</v>
      </c>
    </row>
    <row r="127" spans="2:3" x14ac:dyDescent="0.3">
      <c r="B127">
        <v>1.08</v>
      </c>
      <c r="C127">
        <v>0.10689220000000001</v>
      </c>
    </row>
    <row r="128" spans="2:3" x14ac:dyDescent="0.3">
      <c r="B128">
        <v>1.0900000000000001</v>
      </c>
      <c r="C128">
        <v>0.125524</v>
      </c>
    </row>
    <row r="129" spans="2:3" x14ac:dyDescent="0.3">
      <c r="B129">
        <v>1.1000000000000001</v>
      </c>
      <c r="C129">
        <v>0.1470506</v>
      </c>
    </row>
    <row r="130" spans="2:3" x14ac:dyDescent="0.3">
      <c r="B130">
        <v>1.1100000000000001</v>
      </c>
      <c r="C130">
        <v>0.1282614</v>
      </c>
    </row>
    <row r="131" spans="2:3" x14ac:dyDescent="0.3">
      <c r="B131">
        <v>1.1200000000000001</v>
      </c>
      <c r="C131">
        <v>0.13326840000000001</v>
      </c>
    </row>
    <row r="132" spans="2:3" x14ac:dyDescent="0.3">
      <c r="B132">
        <v>1.1299999999999999</v>
      </c>
      <c r="C132">
        <v>0.14377870000000001</v>
      </c>
    </row>
    <row r="133" spans="2:3" x14ac:dyDescent="0.3">
      <c r="B133">
        <v>1.1400001</v>
      </c>
      <c r="C133">
        <v>0.16167870000000001</v>
      </c>
    </row>
    <row r="134" spans="2:3" x14ac:dyDescent="0.3">
      <c r="B134">
        <v>1.1500001</v>
      </c>
      <c r="C134">
        <v>0.11235920000000001</v>
      </c>
    </row>
    <row r="135" spans="2:3" x14ac:dyDescent="0.3">
      <c r="B135">
        <v>1.1600001</v>
      </c>
      <c r="C135">
        <v>0.15310950000000001</v>
      </c>
    </row>
    <row r="136" spans="2:3" x14ac:dyDescent="0.3">
      <c r="B136">
        <v>1.1700001</v>
      </c>
      <c r="C136">
        <v>0.1074248</v>
      </c>
    </row>
    <row r="137" spans="2:3" x14ac:dyDescent="0.3">
      <c r="B137">
        <v>1.1800001</v>
      </c>
      <c r="C137">
        <v>9.9578100000000003E-2</v>
      </c>
    </row>
    <row r="138" spans="2:3" x14ac:dyDescent="0.3">
      <c r="B138">
        <v>1.1900001</v>
      </c>
      <c r="C138">
        <v>0.1031942</v>
      </c>
    </row>
    <row r="139" spans="2:3" x14ac:dyDescent="0.3">
      <c r="B139">
        <v>1.2</v>
      </c>
      <c r="C139">
        <v>0.1374746</v>
      </c>
    </row>
    <row r="140" spans="2:3" x14ac:dyDescent="0.3">
      <c r="B140">
        <v>1.21</v>
      </c>
      <c r="C140">
        <v>0.1151408</v>
      </c>
    </row>
    <row r="141" spans="2:3" x14ac:dyDescent="0.3">
      <c r="B141">
        <v>1.22</v>
      </c>
      <c r="C141">
        <v>8.0779799999999999E-2</v>
      </c>
    </row>
    <row r="142" spans="2:3" x14ac:dyDescent="0.3">
      <c r="B142">
        <v>1.23</v>
      </c>
      <c r="C142">
        <v>0.1114257</v>
      </c>
    </row>
    <row r="143" spans="2:3" x14ac:dyDescent="0.3">
      <c r="B143">
        <v>1.24</v>
      </c>
      <c r="C143">
        <v>0.13129009999999999</v>
      </c>
    </row>
    <row r="144" spans="2:3" x14ac:dyDescent="0.3">
      <c r="B144">
        <v>1.25</v>
      </c>
      <c r="C144">
        <v>0.18578749999999999</v>
      </c>
    </row>
    <row r="145" spans="2:3" x14ac:dyDescent="0.3">
      <c r="B145">
        <v>1.2600001000000001</v>
      </c>
      <c r="C145">
        <v>0.1057604</v>
      </c>
    </row>
    <row r="146" spans="2:3" x14ac:dyDescent="0.3">
      <c r="B146">
        <v>1.2700001000000001</v>
      </c>
      <c r="C146">
        <v>0.12518679999999999</v>
      </c>
    </row>
    <row r="147" spans="2:3" x14ac:dyDescent="0.3">
      <c r="B147">
        <v>1.2800001000000001</v>
      </c>
      <c r="C147">
        <v>9.7343200000000005E-2</v>
      </c>
    </row>
    <row r="148" spans="2:3" x14ac:dyDescent="0.3">
      <c r="B148">
        <v>1.2900001000000001</v>
      </c>
      <c r="C148">
        <v>0.1398073</v>
      </c>
    </row>
    <row r="149" spans="2:3" x14ac:dyDescent="0.3">
      <c r="B149">
        <v>1.3000001000000001</v>
      </c>
      <c r="C149">
        <v>0.1030446</v>
      </c>
    </row>
    <row r="150" spans="2:3" x14ac:dyDescent="0.3">
      <c r="B150">
        <v>1.3100000999999999</v>
      </c>
      <c r="C150">
        <v>8.5324499999999998E-2</v>
      </c>
    </row>
    <row r="151" spans="2:3" x14ac:dyDescent="0.3">
      <c r="B151">
        <v>1.3200000999999999</v>
      </c>
      <c r="C151">
        <v>0.1444125</v>
      </c>
    </row>
    <row r="152" spans="2:3" x14ac:dyDescent="0.3">
      <c r="B152">
        <v>1.33</v>
      </c>
      <c r="C152">
        <v>0.10047059999999999</v>
      </c>
    </row>
    <row r="153" spans="2:3" x14ac:dyDescent="0.3">
      <c r="B153">
        <v>1.34</v>
      </c>
      <c r="C153">
        <v>0.1070151</v>
      </c>
    </row>
    <row r="154" spans="2:3" x14ac:dyDescent="0.3">
      <c r="B154">
        <v>1.35</v>
      </c>
      <c r="C154">
        <v>0.16081619999999999</v>
      </c>
    </row>
    <row r="155" spans="2:3" x14ac:dyDescent="0.3">
      <c r="B155">
        <v>1.36</v>
      </c>
      <c r="C155">
        <v>0.1114938</v>
      </c>
    </row>
    <row r="156" spans="2:3" x14ac:dyDescent="0.3">
      <c r="B156">
        <v>1.3700000999999999</v>
      </c>
      <c r="C156">
        <v>0.13926520000000001</v>
      </c>
    </row>
    <row r="157" spans="2:3" x14ac:dyDescent="0.3">
      <c r="B157">
        <v>1.3800001</v>
      </c>
      <c r="C157">
        <v>0.13618089999999999</v>
      </c>
    </row>
    <row r="158" spans="2:3" x14ac:dyDescent="0.3">
      <c r="B158">
        <v>1.3900001</v>
      </c>
      <c r="C158">
        <v>0.14154240000000001</v>
      </c>
    </row>
    <row r="159" spans="2:3" x14ac:dyDescent="0.3">
      <c r="B159">
        <v>1.4000001</v>
      </c>
      <c r="C159">
        <v>0.11125500000000001</v>
      </c>
    </row>
    <row r="160" spans="2:3" x14ac:dyDescent="0.3">
      <c r="B160">
        <v>1.4100001</v>
      </c>
      <c r="C160">
        <v>0.1178014</v>
      </c>
    </row>
    <row r="161" spans="2:3" x14ac:dyDescent="0.3">
      <c r="B161">
        <v>1.4200001</v>
      </c>
      <c r="C161">
        <v>0.1165867</v>
      </c>
    </row>
    <row r="162" spans="2:3" x14ac:dyDescent="0.3">
      <c r="B162">
        <v>1.4300001</v>
      </c>
      <c r="C162">
        <v>0.11820899999999999</v>
      </c>
    </row>
    <row r="163" spans="2:3" x14ac:dyDescent="0.3">
      <c r="B163">
        <v>1.4400001</v>
      </c>
      <c r="C163">
        <v>9.9760600000000005E-2</v>
      </c>
    </row>
    <row r="164" spans="2:3" x14ac:dyDescent="0.3">
      <c r="B164">
        <v>1.45</v>
      </c>
      <c r="C164">
        <v>0.11632820000000001</v>
      </c>
    </row>
    <row r="165" spans="2:3" x14ac:dyDescent="0.3">
      <c r="B165">
        <v>1.46</v>
      </c>
      <c r="C165">
        <v>0.16591590000000001</v>
      </c>
    </row>
    <row r="166" spans="2:3" x14ac:dyDescent="0.3">
      <c r="B166">
        <v>1.47</v>
      </c>
      <c r="C166">
        <v>0.14795249999999999</v>
      </c>
    </row>
    <row r="167" spans="2:3" x14ac:dyDescent="0.3">
      <c r="B167">
        <v>1.48</v>
      </c>
      <c r="C167">
        <v>0.14111889999999999</v>
      </c>
    </row>
    <row r="168" spans="2:3" x14ac:dyDescent="0.3">
      <c r="B168">
        <v>1.4900001</v>
      </c>
      <c r="C168">
        <v>0.12734500000000001</v>
      </c>
    </row>
    <row r="169" spans="2:3" x14ac:dyDescent="0.3">
      <c r="B169">
        <v>1.5000001000000001</v>
      </c>
      <c r="C169">
        <v>0.16548450000000001</v>
      </c>
    </row>
    <row r="170" spans="2:3" x14ac:dyDescent="0.3">
      <c r="B170">
        <v>1.5100001000000001</v>
      </c>
      <c r="C170">
        <v>0.1235772</v>
      </c>
    </row>
    <row r="171" spans="2:3" x14ac:dyDescent="0.3">
      <c r="B171">
        <v>1.5200001000000001</v>
      </c>
      <c r="C171">
        <v>0.12863150000000001</v>
      </c>
    </row>
    <row r="172" spans="2:3" x14ac:dyDescent="0.3">
      <c r="B172">
        <v>1.5300001000000001</v>
      </c>
      <c r="C172">
        <v>0.10008980000000001</v>
      </c>
    </row>
    <row r="173" spans="2:3" x14ac:dyDescent="0.3">
      <c r="B173">
        <v>1.5400001000000001</v>
      </c>
      <c r="C173">
        <v>9.7164799999999996E-2</v>
      </c>
    </row>
    <row r="174" spans="2:3" x14ac:dyDescent="0.3">
      <c r="B174">
        <v>1.5500001000000001</v>
      </c>
      <c r="C174">
        <v>7.2318300000000002E-2</v>
      </c>
    </row>
    <row r="175" spans="2:3" x14ac:dyDescent="0.3">
      <c r="B175">
        <v>1.5600000999999999</v>
      </c>
      <c r="C175">
        <v>0.14176710000000001</v>
      </c>
    </row>
    <row r="176" spans="2:3" x14ac:dyDescent="0.3">
      <c r="B176">
        <v>1.5700000999999999</v>
      </c>
      <c r="C176">
        <v>0.1261476</v>
      </c>
    </row>
    <row r="177" spans="2:3" x14ac:dyDescent="0.3">
      <c r="B177">
        <v>1.58</v>
      </c>
      <c r="C177">
        <v>0.1100361</v>
      </c>
    </row>
    <row r="178" spans="2:3" x14ac:dyDescent="0.3">
      <c r="B178">
        <v>1.59</v>
      </c>
      <c r="C178">
        <v>0.1216926</v>
      </c>
    </row>
    <row r="179" spans="2:3" x14ac:dyDescent="0.3">
      <c r="B179">
        <v>1.6</v>
      </c>
      <c r="C179">
        <v>0.1616291</v>
      </c>
    </row>
    <row r="180" spans="2:3" x14ac:dyDescent="0.3">
      <c r="B180">
        <v>1.6100000999999999</v>
      </c>
      <c r="C180">
        <v>0.1205672</v>
      </c>
    </row>
    <row r="181" spans="2:3" x14ac:dyDescent="0.3">
      <c r="B181">
        <v>1.6200000999999999</v>
      </c>
      <c r="C181">
        <v>0.1238329</v>
      </c>
    </row>
    <row r="182" spans="2:3" x14ac:dyDescent="0.3">
      <c r="B182">
        <v>1.6300001</v>
      </c>
      <c r="C182">
        <v>0.1279111</v>
      </c>
    </row>
    <row r="183" spans="2:3" x14ac:dyDescent="0.3">
      <c r="B183">
        <v>1.6400001</v>
      </c>
      <c r="C183">
        <v>0.1228765</v>
      </c>
    </row>
    <row r="184" spans="2:3" x14ac:dyDescent="0.3">
      <c r="B184">
        <v>1.6500001</v>
      </c>
      <c r="C184">
        <v>9.9972000000000005E-2</v>
      </c>
    </row>
    <row r="185" spans="2:3" x14ac:dyDescent="0.3">
      <c r="B185">
        <v>1.6600001</v>
      </c>
      <c r="C185">
        <v>9.8261500000000002E-2</v>
      </c>
    </row>
    <row r="186" spans="2:3" x14ac:dyDescent="0.3">
      <c r="B186">
        <v>1.6700001</v>
      </c>
      <c r="C186">
        <v>0.13361619999999999</v>
      </c>
    </row>
    <row r="187" spans="2:3" x14ac:dyDescent="0.3">
      <c r="B187">
        <v>1.6800001</v>
      </c>
      <c r="C187">
        <v>7.6011499999999996E-2</v>
      </c>
    </row>
    <row r="188" spans="2:3" x14ac:dyDescent="0.3">
      <c r="B188">
        <v>1.6900001</v>
      </c>
      <c r="C188">
        <v>9.8696699999999998E-2</v>
      </c>
    </row>
    <row r="189" spans="2:3" x14ac:dyDescent="0.3">
      <c r="B189">
        <v>1.7</v>
      </c>
      <c r="C189">
        <v>0.10660500000000001</v>
      </c>
    </row>
    <row r="190" spans="2:3" x14ac:dyDescent="0.3">
      <c r="B190">
        <v>1.71</v>
      </c>
      <c r="C190">
        <v>0.1140031</v>
      </c>
    </row>
    <row r="191" spans="2:3" x14ac:dyDescent="0.3">
      <c r="B191">
        <v>1.72</v>
      </c>
      <c r="C191">
        <v>0.1132983</v>
      </c>
    </row>
    <row r="192" spans="2:3" x14ac:dyDescent="0.3">
      <c r="B192">
        <v>1.7300001</v>
      </c>
      <c r="C192">
        <v>0.1201185</v>
      </c>
    </row>
    <row r="193" spans="2:3" x14ac:dyDescent="0.3">
      <c r="B193">
        <v>1.7400001</v>
      </c>
      <c r="C193">
        <v>8.2021200000000002E-2</v>
      </c>
    </row>
    <row r="194" spans="2:3" x14ac:dyDescent="0.3">
      <c r="B194">
        <v>1.7500001000000001</v>
      </c>
      <c r="C194">
        <v>0.105795</v>
      </c>
    </row>
    <row r="195" spans="2:3" x14ac:dyDescent="0.3">
      <c r="B195">
        <v>1.7600001000000001</v>
      </c>
      <c r="C195">
        <v>0.13928969999999999</v>
      </c>
    </row>
    <row r="196" spans="2:3" x14ac:dyDescent="0.3">
      <c r="B196">
        <v>1.7700001000000001</v>
      </c>
      <c r="C196">
        <v>0.12432020000000001</v>
      </c>
    </row>
    <row r="197" spans="2:3" x14ac:dyDescent="0.3">
      <c r="B197">
        <v>1.7800001000000001</v>
      </c>
      <c r="C197">
        <v>8.9052800000000001E-2</v>
      </c>
    </row>
    <row r="198" spans="2:3" x14ac:dyDescent="0.3">
      <c r="B198">
        <v>1.7900001000000001</v>
      </c>
      <c r="C198">
        <v>0.1206179</v>
      </c>
    </row>
    <row r="199" spans="2:3" x14ac:dyDescent="0.3">
      <c r="B199">
        <v>1.8000001000000001</v>
      </c>
      <c r="C199">
        <v>0.1274547</v>
      </c>
    </row>
    <row r="200" spans="2:3" x14ac:dyDescent="0.3">
      <c r="B200">
        <v>1.8100000999999999</v>
      </c>
      <c r="C200">
        <v>0.1102998</v>
      </c>
    </row>
    <row r="201" spans="2:3" x14ac:dyDescent="0.3">
      <c r="B201">
        <v>1.8200000999999999</v>
      </c>
      <c r="C201">
        <v>0.1105973</v>
      </c>
    </row>
    <row r="202" spans="2:3" x14ac:dyDescent="0.3">
      <c r="B202">
        <v>1.83</v>
      </c>
      <c r="C202">
        <v>7.8517500000000004E-2</v>
      </c>
    </row>
    <row r="203" spans="2:3" x14ac:dyDescent="0.3">
      <c r="B203">
        <v>1.84</v>
      </c>
      <c r="C203">
        <v>0.10680290000000001</v>
      </c>
    </row>
    <row r="204" spans="2:3" x14ac:dyDescent="0.3">
      <c r="B204">
        <v>1.8500000999999999</v>
      </c>
      <c r="C204">
        <v>9.1594800000000004E-2</v>
      </c>
    </row>
    <row r="205" spans="2:3" x14ac:dyDescent="0.3">
      <c r="B205">
        <v>1.8600000999999999</v>
      </c>
      <c r="C205">
        <v>0.14165559999999999</v>
      </c>
    </row>
    <row r="206" spans="2:3" x14ac:dyDescent="0.3">
      <c r="B206">
        <v>1.8700000999999999</v>
      </c>
      <c r="C206">
        <v>9.72002E-2</v>
      </c>
    </row>
    <row r="207" spans="2:3" x14ac:dyDescent="0.3">
      <c r="B207">
        <v>1.8800001</v>
      </c>
      <c r="C207">
        <v>0.1166396</v>
      </c>
    </row>
    <row r="208" spans="2:3" x14ac:dyDescent="0.3">
      <c r="B208">
        <v>1.8900001</v>
      </c>
      <c r="C208">
        <v>0.14609240000000001</v>
      </c>
    </row>
    <row r="209" spans="2:3" x14ac:dyDescent="0.3">
      <c r="B209">
        <v>1.9000001</v>
      </c>
      <c r="C209">
        <v>0.1274303</v>
      </c>
    </row>
    <row r="210" spans="2:3" x14ac:dyDescent="0.3">
      <c r="B210">
        <v>1.9100001</v>
      </c>
      <c r="C210">
        <v>0.1191014</v>
      </c>
    </row>
    <row r="211" spans="2:3" x14ac:dyDescent="0.3">
      <c r="B211">
        <v>1.9200001</v>
      </c>
      <c r="C211">
        <v>0.117531</v>
      </c>
    </row>
    <row r="212" spans="2:3" x14ac:dyDescent="0.3">
      <c r="B212">
        <v>1.9300001</v>
      </c>
      <c r="C212">
        <v>0.1074402</v>
      </c>
    </row>
    <row r="213" spans="2:3" x14ac:dyDescent="0.3">
      <c r="B213">
        <v>1.9400001</v>
      </c>
      <c r="C213">
        <v>0.1173942</v>
      </c>
    </row>
    <row r="214" spans="2:3" x14ac:dyDescent="0.3">
      <c r="B214">
        <v>1.95</v>
      </c>
      <c r="C214">
        <v>0.1240926</v>
      </c>
    </row>
    <row r="215" spans="2:3" x14ac:dyDescent="0.3">
      <c r="B215">
        <v>1.96</v>
      </c>
      <c r="C215">
        <v>5.7733199999999998E-2</v>
      </c>
    </row>
    <row r="216" spans="2:3" x14ac:dyDescent="0.3">
      <c r="B216">
        <v>1.9700001</v>
      </c>
      <c r="C216">
        <v>0.1047587</v>
      </c>
    </row>
    <row r="217" spans="2:3" x14ac:dyDescent="0.3">
      <c r="B217">
        <v>1.9800001</v>
      </c>
      <c r="C217">
        <v>0.12170549999999999</v>
      </c>
    </row>
    <row r="218" spans="2:3" x14ac:dyDescent="0.3">
      <c r="B218">
        <v>1.9900001</v>
      </c>
      <c r="C218">
        <v>8.4819699999999998E-2</v>
      </c>
    </row>
    <row r="219" spans="2:3" x14ac:dyDescent="0.3">
      <c r="B219">
        <v>2</v>
      </c>
      <c r="C219">
        <v>0.12720310000000001</v>
      </c>
    </row>
    <row r="220" spans="2:3" x14ac:dyDescent="0.3">
      <c r="B220">
        <v>2.0099999999999998</v>
      </c>
      <c r="C220">
        <v>0.1236857</v>
      </c>
    </row>
    <row r="221" spans="2:3" x14ac:dyDescent="0.3">
      <c r="B221">
        <v>2.02</v>
      </c>
      <c r="C221">
        <v>9.9754099999999998E-2</v>
      </c>
    </row>
    <row r="222" spans="2:3" x14ac:dyDescent="0.3">
      <c r="B222">
        <v>2.0300001999999999</v>
      </c>
      <c r="C222">
        <v>0.14775050000000001</v>
      </c>
    </row>
    <row r="223" spans="2:3" x14ac:dyDescent="0.3">
      <c r="B223">
        <v>2.0400002000000002</v>
      </c>
      <c r="C223">
        <v>0.107142</v>
      </c>
    </row>
    <row r="224" spans="2:3" x14ac:dyDescent="0.3">
      <c r="B224">
        <v>2.0500001999999999</v>
      </c>
      <c r="C224">
        <v>0.12492350000000001</v>
      </c>
    </row>
    <row r="225" spans="2:3" x14ac:dyDescent="0.3">
      <c r="B225">
        <v>2.0600002000000002</v>
      </c>
      <c r="C225">
        <v>0.1415633</v>
      </c>
    </row>
    <row r="226" spans="2:3" x14ac:dyDescent="0.3">
      <c r="B226">
        <v>2.0700002</v>
      </c>
      <c r="C226">
        <v>9.1816999999999996E-2</v>
      </c>
    </row>
    <row r="227" spans="2:3" x14ac:dyDescent="0.3">
      <c r="B227">
        <v>2.0800002000000002</v>
      </c>
      <c r="C227">
        <v>0.10621609999999999</v>
      </c>
    </row>
    <row r="228" spans="2:3" x14ac:dyDescent="0.3">
      <c r="B228">
        <v>2.0900002</v>
      </c>
      <c r="C228">
        <v>0.1469801</v>
      </c>
    </row>
    <row r="229" spans="2:3" x14ac:dyDescent="0.3">
      <c r="B229">
        <v>2.1000000999999999</v>
      </c>
      <c r="C229">
        <v>8.8128899999999996E-2</v>
      </c>
    </row>
    <row r="230" spans="2:3" x14ac:dyDescent="0.3">
      <c r="B230">
        <v>2.1100001000000002</v>
      </c>
      <c r="C230">
        <v>0.1757061</v>
      </c>
    </row>
    <row r="231" spans="2:3" x14ac:dyDescent="0.3">
      <c r="B231">
        <v>2.1200000999999999</v>
      </c>
      <c r="C231">
        <v>0.2020393</v>
      </c>
    </row>
    <row r="232" spans="2:3" x14ac:dyDescent="0.3">
      <c r="B232">
        <v>2.1300001000000002</v>
      </c>
      <c r="C232">
        <v>0.16939580000000001</v>
      </c>
    </row>
    <row r="233" spans="2:3" x14ac:dyDescent="0.3">
      <c r="B233">
        <v>2.1400001</v>
      </c>
      <c r="C233">
        <v>0.1919747</v>
      </c>
    </row>
    <row r="234" spans="2:3" x14ac:dyDescent="0.3">
      <c r="B234">
        <v>2.1500001000000002</v>
      </c>
      <c r="C234">
        <v>0.1742522</v>
      </c>
    </row>
    <row r="235" spans="2:3" x14ac:dyDescent="0.3">
      <c r="B235">
        <v>2.1600001</v>
      </c>
      <c r="C235">
        <v>0.22842860000000001</v>
      </c>
    </row>
    <row r="236" spans="2:3" x14ac:dyDescent="0.3">
      <c r="B236">
        <v>2.1700001000000002</v>
      </c>
      <c r="C236">
        <v>0.1981551</v>
      </c>
    </row>
    <row r="237" spans="2:3" x14ac:dyDescent="0.3">
      <c r="B237">
        <v>2.1800001</v>
      </c>
      <c r="C237">
        <v>0.20367650000000001</v>
      </c>
    </row>
    <row r="238" spans="2:3" x14ac:dyDescent="0.3">
      <c r="B238">
        <v>2.1900000999999998</v>
      </c>
      <c r="C238">
        <v>0.2200783</v>
      </c>
    </row>
    <row r="239" spans="2:3" x14ac:dyDescent="0.3">
      <c r="B239">
        <v>2.2000000000000002</v>
      </c>
      <c r="C239">
        <v>0.23959140000000001</v>
      </c>
    </row>
    <row r="240" spans="2:3" x14ac:dyDescent="0.3">
      <c r="B240">
        <v>2.21</v>
      </c>
      <c r="C240">
        <v>0.2289176</v>
      </c>
    </row>
    <row r="241" spans="2:3" x14ac:dyDescent="0.3">
      <c r="B241">
        <v>2.2200000000000002</v>
      </c>
      <c r="C241">
        <v>0.20273360000000001</v>
      </c>
    </row>
    <row r="242" spans="2:3" x14ac:dyDescent="0.3">
      <c r="B242">
        <v>2.23</v>
      </c>
      <c r="C242">
        <v>0.18682560000000001</v>
      </c>
    </row>
    <row r="243" spans="2:3" x14ac:dyDescent="0.3">
      <c r="B243">
        <v>2.2400000000000002</v>
      </c>
      <c r="C243">
        <v>0.2357986</v>
      </c>
    </row>
    <row r="244" spans="2:3" x14ac:dyDescent="0.3">
      <c r="B244">
        <v>2.25</v>
      </c>
      <c r="C244">
        <v>0.2114182</v>
      </c>
    </row>
    <row r="245" spans="2:3" x14ac:dyDescent="0.3">
      <c r="B245">
        <v>2.2599999999999998</v>
      </c>
      <c r="C245">
        <v>0.20632400000000001</v>
      </c>
    </row>
    <row r="246" spans="2:3" x14ac:dyDescent="0.3">
      <c r="B246">
        <v>2.2700002000000001</v>
      </c>
      <c r="C246">
        <v>0.2074472</v>
      </c>
    </row>
    <row r="247" spans="2:3" x14ac:dyDescent="0.3">
      <c r="B247">
        <v>2.2800001999999999</v>
      </c>
      <c r="C247">
        <v>0.18342330000000001</v>
      </c>
    </row>
    <row r="248" spans="2:3" x14ac:dyDescent="0.3">
      <c r="B248">
        <v>2.2900002000000002</v>
      </c>
      <c r="C248">
        <v>0.1793479</v>
      </c>
    </row>
    <row r="249" spans="2:3" x14ac:dyDescent="0.3">
      <c r="B249">
        <v>2.3000001999999999</v>
      </c>
      <c r="C249">
        <v>0.2252883</v>
      </c>
    </row>
    <row r="250" spans="2:3" x14ac:dyDescent="0.3">
      <c r="B250">
        <v>2.3100002000000002</v>
      </c>
      <c r="C250">
        <v>0.21610380000000001</v>
      </c>
    </row>
    <row r="251" spans="2:3" x14ac:dyDescent="0.3">
      <c r="B251">
        <v>2.3200002</v>
      </c>
      <c r="C251">
        <v>0.241254</v>
      </c>
    </row>
    <row r="252" spans="2:3" x14ac:dyDescent="0.3">
      <c r="B252">
        <v>2.3300002000000002</v>
      </c>
      <c r="C252">
        <v>0.23784330000000001</v>
      </c>
    </row>
    <row r="253" spans="2:3" x14ac:dyDescent="0.3">
      <c r="B253">
        <v>2.3400002</v>
      </c>
      <c r="C253">
        <v>0.2582583</v>
      </c>
    </row>
    <row r="254" spans="2:3" x14ac:dyDescent="0.3">
      <c r="B254">
        <v>2.3500000999999999</v>
      </c>
      <c r="C254">
        <v>0.2181536</v>
      </c>
    </row>
    <row r="255" spans="2:3" x14ac:dyDescent="0.3">
      <c r="B255">
        <v>2.3600001000000002</v>
      </c>
      <c r="C255">
        <v>0.2329746</v>
      </c>
    </row>
    <row r="256" spans="2:3" x14ac:dyDescent="0.3">
      <c r="B256">
        <v>2.3700000999999999</v>
      </c>
      <c r="C256">
        <v>0.23158719999999999</v>
      </c>
    </row>
    <row r="257" spans="2:3" x14ac:dyDescent="0.3">
      <c r="B257">
        <v>2.3800001000000002</v>
      </c>
      <c r="C257">
        <v>0.239453</v>
      </c>
    </row>
    <row r="258" spans="2:3" x14ac:dyDescent="0.3">
      <c r="B258">
        <v>2.3900001</v>
      </c>
      <c r="C258">
        <v>0.20998829999999999</v>
      </c>
    </row>
    <row r="259" spans="2:3" x14ac:dyDescent="0.3">
      <c r="B259">
        <v>2.4000001000000002</v>
      </c>
      <c r="C259">
        <v>0.26386660000000001</v>
      </c>
    </row>
    <row r="260" spans="2:3" x14ac:dyDescent="0.3">
      <c r="B260">
        <v>2.4100001</v>
      </c>
      <c r="C260">
        <v>0.26884029999999998</v>
      </c>
    </row>
    <row r="261" spans="2:3" x14ac:dyDescent="0.3">
      <c r="B261">
        <v>2.4200001000000002</v>
      </c>
      <c r="C261">
        <v>0.27196510000000002</v>
      </c>
    </row>
    <row r="262" spans="2:3" x14ac:dyDescent="0.3">
      <c r="B262">
        <v>2.4300001</v>
      </c>
      <c r="C262">
        <v>0.24859819999999999</v>
      </c>
    </row>
    <row r="263" spans="2:3" x14ac:dyDescent="0.3">
      <c r="B263">
        <v>2.4400000999999998</v>
      </c>
      <c r="C263">
        <v>0.24864900000000001</v>
      </c>
    </row>
    <row r="264" spans="2:3" x14ac:dyDescent="0.3">
      <c r="B264">
        <v>2.4500000000000002</v>
      </c>
      <c r="C264">
        <v>0.24789549999999999</v>
      </c>
    </row>
    <row r="265" spans="2:3" x14ac:dyDescent="0.3">
      <c r="B265">
        <v>2.46</v>
      </c>
      <c r="C265">
        <v>0.22842670000000001</v>
      </c>
    </row>
    <row r="266" spans="2:3" x14ac:dyDescent="0.3">
      <c r="B266">
        <v>2.4700000000000002</v>
      </c>
      <c r="C266">
        <v>0.23531859999999999</v>
      </c>
    </row>
    <row r="267" spans="2:3" x14ac:dyDescent="0.3">
      <c r="B267">
        <v>2.48</v>
      </c>
      <c r="C267">
        <v>0.23992279999999999</v>
      </c>
    </row>
    <row r="268" spans="2:3" x14ac:dyDescent="0.3">
      <c r="B268">
        <v>2.4900000000000002</v>
      </c>
      <c r="C268">
        <v>0.21189240000000001</v>
      </c>
    </row>
    <row r="269" spans="2:3" x14ac:dyDescent="0.3">
      <c r="B269">
        <v>2.5</v>
      </c>
      <c r="C269">
        <v>0.1978606</v>
      </c>
    </row>
    <row r="270" spans="2:3" x14ac:dyDescent="0.3">
      <c r="B270">
        <v>2.5100001999999999</v>
      </c>
      <c r="C270">
        <v>0.2057331</v>
      </c>
    </row>
    <row r="271" spans="2:3" x14ac:dyDescent="0.3">
      <c r="B271">
        <v>2.5200002000000001</v>
      </c>
      <c r="C271">
        <v>0.19142580000000001</v>
      </c>
    </row>
    <row r="272" spans="2:3" x14ac:dyDescent="0.3">
      <c r="B272">
        <v>2.5300001999999999</v>
      </c>
      <c r="C272">
        <v>0.23518600000000001</v>
      </c>
    </row>
    <row r="273" spans="2:3" x14ac:dyDescent="0.3">
      <c r="B273">
        <v>2.5400002000000002</v>
      </c>
      <c r="C273">
        <v>0.2062726</v>
      </c>
    </row>
    <row r="274" spans="2:3" x14ac:dyDescent="0.3">
      <c r="B274">
        <v>2.5500001999999999</v>
      </c>
      <c r="C274">
        <v>0.22139049999999999</v>
      </c>
    </row>
    <row r="275" spans="2:3" x14ac:dyDescent="0.3">
      <c r="B275">
        <v>2.5600002000000002</v>
      </c>
      <c r="C275">
        <v>0.26765840000000002</v>
      </c>
    </row>
    <row r="276" spans="2:3" x14ac:dyDescent="0.3">
      <c r="B276">
        <v>2.5700002</v>
      </c>
      <c r="C276">
        <v>0.2213357</v>
      </c>
    </row>
    <row r="277" spans="2:3" x14ac:dyDescent="0.3">
      <c r="B277">
        <v>2.5800002000000002</v>
      </c>
      <c r="C277">
        <v>0.1936495</v>
      </c>
    </row>
    <row r="278" spans="2:3" x14ac:dyDescent="0.3">
      <c r="B278">
        <v>2.5900002</v>
      </c>
      <c r="C278">
        <v>0.2114963</v>
      </c>
    </row>
    <row r="279" spans="2:3" x14ac:dyDescent="0.3">
      <c r="B279">
        <v>2.6000000999999999</v>
      </c>
      <c r="C279">
        <v>0.22027820000000001</v>
      </c>
    </row>
    <row r="280" spans="2:3" x14ac:dyDescent="0.3">
      <c r="B280">
        <v>2.6100001000000002</v>
      </c>
      <c r="C280">
        <v>0.20022409999999999</v>
      </c>
    </row>
    <row r="281" spans="2:3" x14ac:dyDescent="0.3">
      <c r="B281">
        <v>2.6200000999999999</v>
      </c>
      <c r="C281">
        <v>0.2262788</v>
      </c>
    </row>
    <row r="282" spans="2:3" x14ac:dyDescent="0.3">
      <c r="B282">
        <v>2.6300001000000002</v>
      </c>
      <c r="C282">
        <v>0.2091692</v>
      </c>
    </row>
    <row r="283" spans="2:3" x14ac:dyDescent="0.3">
      <c r="B283">
        <v>2.6400001</v>
      </c>
      <c r="C283">
        <v>0.19996829999999999</v>
      </c>
    </row>
    <row r="284" spans="2:3" x14ac:dyDescent="0.3">
      <c r="B284">
        <v>2.6500001000000002</v>
      </c>
      <c r="C284">
        <v>0.22790969999999999</v>
      </c>
    </row>
    <row r="285" spans="2:3" x14ac:dyDescent="0.3">
      <c r="B285">
        <v>2.6600001</v>
      </c>
      <c r="C285">
        <v>0.20691129999999999</v>
      </c>
    </row>
    <row r="286" spans="2:3" x14ac:dyDescent="0.3">
      <c r="B286">
        <v>2.6700001000000002</v>
      </c>
      <c r="C286">
        <v>0.21720729999999999</v>
      </c>
    </row>
    <row r="287" spans="2:3" x14ac:dyDescent="0.3">
      <c r="B287">
        <v>2.6800001</v>
      </c>
      <c r="C287">
        <v>0.2031279</v>
      </c>
    </row>
    <row r="288" spans="2:3" x14ac:dyDescent="0.3">
      <c r="B288">
        <v>2.6900000999999998</v>
      </c>
      <c r="C288">
        <v>0.23463510000000001</v>
      </c>
    </row>
    <row r="289" spans="2:3" x14ac:dyDescent="0.3">
      <c r="B289">
        <v>2.7</v>
      </c>
      <c r="C289">
        <v>0.2065978</v>
      </c>
    </row>
    <row r="290" spans="2:3" x14ac:dyDescent="0.3">
      <c r="B290">
        <v>2.71</v>
      </c>
      <c r="C290">
        <v>0.16663269999999999</v>
      </c>
    </row>
    <row r="291" spans="2:3" x14ac:dyDescent="0.3">
      <c r="B291">
        <v>2.72</v>
      </c>
      <c r="C291">
        <v>0.2063847</v>
      </c>
    </row>
    <row r="292" spans="2:3" x14ac:dyDescent="0.3">
      <c r="B292">
        <v>2.73</v>
      </c>
      <c r="C292">
        <v>0.20238929999999999</v>
      </c>
    </row>
    <row r="293" spans="2:3" x14ac:dyDescent="0.3">
      <c r="B293">
        <v>2.7400001999999999</v>
      </c>
      <c r="C293">
        <v>0.21847510000000001</v>
      </c>
    </row>
    <row r="294" spans="2:3" x14ac:dyDescent="0.3">
      <c r="B294">
        <v>2.7500002000000001</v>
      </c>
      <c r="C294">
        <v>0.22033839999999999</v>
      </c>
    </row>
    <row r="295" spans="2:3" x14ac:dyDescent="0.3">
      <c r="B295">
        <v>2.7600001999999999</v>
      </c>
      <c r="C295">
        <v>0.26571810000000001</v>
      </c>
    </row>
    <row r="296" spans="2:3" x14ac:dyDescent="0.3">
      <c r="B296">
        <v>2.7700002000000001</v>
      </c>
      <c r="C296">
        <v>0.2037892</v>
      </c>
    </row>
    <row r="297" spans="2:3" x14ac:dyDescent="0.3">
      <c r="B297">
        <v>2.7800001999999999</v>
      </c>
      <c r="C297">
        <v>0.20584820000000001</v>
      </c>
    </row>
    <row r="298" spans="2:3" x14ac:dyDescent="0.3">
      <c r="B298">
        <v>2.7900002000000002</v>
      </c>
      <c r="C298">
        <v>0.21748239999999999</v>
      </c>
    </row>
    <row r="299" spans="2:3" x14ac:dyDescent="0.3">
      <c r="B299">
        <v>2.8000001999999999</v>
      </c>
      <c r="C299">
        <v>0.20219409999999999</v>
      </c>
    </row>
    <row r="300" spans="2:3" x14ac:dyDescent="0.3">
      <c r="B300">
        <v>2.8100002000000002</v>
      </c>
      <c r="C300">
        <v>0.182534</v>
      </c>
    </row>
    <row r="301" spans="2:3" x14ac:dyDescent="0.3">
      <c r="B301">
        <v>2.8200002</v>
      </c>
      <c r="C301">
        <v>0.20903859999999999</v>
      </c>
    </row>
    <row r="302" spans="2:3" x14ac:dyDescent="0.3">
      <c r="B302">
        <v>2.8300002000000002</v>
      </c>
      <c r="C302">
        <v>0.22556689999999999</v>
      </c>
    </row>
    <row r="303" spans="2:3" x14ac:dyDescent="0.3">
      <c r="B303">
        <v>2.8400002</v>
      </c>
      <c r="C303">
        <v>0.2279409</v>
      </c>
    </row>
    <row r="304" spans="2:3" x14ac:dyDescent="0.3">
      <c r="B304">
        <v>2.8500000999999999</v>
      </c>
      <c r="C304">
        <v>0.23414009999999999</v>
      </c>
    </row>
    <row r="305" spans="2:3" x14ac:dyDescent="0.3">
      <c r="B305">
        <v>2.8600001000000002</v>
      </c>
      <c r="C305">
        <v>0.20056689999999999</v>
      </c>
    </row>
    <row r="306" spans="2:3" x14ac:dyDescent="0.3">
      <c r="B306">
        <v>2.8700000999999999</v>
      </c>
      <c r="C306">
        <v>0.18353079999999999</v>
      </c>
    </row>
    <row r="307" spans="2:3" x14ac:dyDescent="0.3">
      <c r="B307">
        <v>2.8800001000000002</v>
      </c>
      <c r="C307">
        <v>0.19501540000000001</v>
      </c>
    </row>
    <row r="308" spans="2:3" x14ac:dyDescent="0.3">
      <c r="B308">
        <v>2.8900001</v>
      </c>
      <c r="C308">
        <v>0.2101266</v>
      </c>
    </row>
    <row r="309" spans="2:3" x14ac:dyDescent="0.3">
      <c r="B309">
        <v>2.9000001000000002</v>
      </c>
      <c r="C309">
        <v>0.19588729999999999</v>
      </c>
    </row>
    <row r="310" spans="2:3" x14ac:dyDescent="0.3">
      <c r="B310">
        <v>2.9100001</v>
      </c>
      <c r="C310">
        <v>0.20002629999999999</v>
      </c>
    </row>
    <row r="311" spans="2:3" x14ac:dyDescent="0.3">
      <c r="B311">
        <v>2.9200001000000002</v>
      </c>
      <c r="C311">
        <v>0.2104018</v>
      </c>
    </row>
    <row r="312" spans="2:3" x14ac:dyDescent="0.3">
      <c r="B312">
        <v>2.9300001</v>
      </c>
      <c r="C312">
        <v>0.18387000000000001</v>
      </c>
    </row>
    <row r="313" spans="2:3" x14ac:dyDescent="0.3">
      <c r="B313">
        <v>2.9400000999999998</v>
      </c>
      <c r="C313">
        <v>0.23302049999999999</v>
      </c>
    </row>
    <row r="314" spans="2:3" x14ac:dyDescent="0.3">
      <c r="B314">
        <v>2.95</v>
      </c>
      <c r="C314">
        <v>0.18849769999999999</v>
      </c>
    </row>
    <row r="315" spans="2:3" x14ac:dyDescent="0.3">
      <c r="B315">
        <v>2.96</v>
      </c>
      <c r="C315">
        <v>0.20508470000000001</v>
      </c>
    </row>
    <row r="316" spans="2:3" x14ac:dyDescent="0.3">
      <c r="B316">
        <v>2.97</v>
      </c>
      <c r="C316">
        <v>0.2200153</v>
      </c>
    </row>
    <row r="317" spans="2:3" x14ac:dyDescent="0.3">
      <c r="B317">
        <v>2.9800002999999999</v>
      </c>
      <c r="C317">
        <v>0.22209200000000001</v>
      </c>
    </row>
    <row r="318" spans="2:3" x14ac:dyDescent="0.3">
      <c r="B318">
        <v>2.9900001999999999</v>
      </c>
      <c r="C318">
        <v>0.1629562</v>
      </c>
    </row>
    <row r="319" spans="2:3" x14ac:dyDescent="0.3">
      <c r="B319">
        <v>3.0000002000000001</v>
      </c>
      <c r="C319">
        <v>0.19154660000000001</v>
      </c>
    </row>
    <row r="320" spans="2:3" x14ac:dyDescent="0.3">
      <c r="B320">
        <v>3.0100001999999999</v>
      </c>
      <c r="C320">
        <v>0.16857639999999999</v>
      </c>
    </row>
    <row r="321" spans="2:3" x14ac:dyDescent="0.3">
      <c r="B321">
        <v>3.0200002000000001</v>
      </c>
      <c r="C321">
        <v>0.23332890000000001</v>
      </c>
    </row>
    <row r="322" spans="2:3" x14ac:dyDescent="0.3">
      <c r="B322">
        <v>3.0300001999999999</v>
      </c>
      <c r="C322">
        <v>0.21501509999999999</v>
      </c>
    </row>
    <row r="323" spans="2:3" x14ac:dyDescent="0.3">
      <c r="B323">
        <v>3.0400002000000002</v>
      </c>
      <c r="C323">
        <v>0.19977990000000001</v>
      </c>
    </row>
    <row r="324" spans="2:3" x14ac:dyDescent="0.3">
      <c r="B324">
        <v>3.0500001999999999</v>
      </c>
      <c r="C324">
        <v>0.19270280000000001</v>
      </c>
    </row>
    <row r="325" spans="2:3" x14ac:dyDescent="0.3">
      <c r="B325">
        <v>3.0600002000000002</v>
      </c>
      <c r="C325">
        <v>0.20800489999999999</v>
      </c>
    </row>
    <row r="326" spans="2:3" x14ac:dyDescent="0.3">
      <c r="B326">
        <v>3.0700002</v>
      </c>
      <c r="C326">
        <v>0.21996379999999999</v>
      </c>
    </row>
    <row r="327" spans="2:3" x14ac:dyDescent="0.3">
      <c r="B327">
        <v>3.0800002000000002</v>
      </c>
      <c r="C327">
        <v>0.2470898</v>
      </c>
    </row>
    <row r="328" spans="2:3" x14ac:dyDescent="0.3">
      <c r="B328">
        <v>3.0900002</v>
      </c>
      <c r="C328">
        <v>0.1668837</v>
      </c>
    </row>
    <row r="329" spans="2:3" x14ac:dyDescent="0.3">
      <c r="B329">
        <v>3.1000000999999999</v>
      </c>
      <c r="C329">
        <v>0.1865057</v>
      </c>
    </row>
    <row r="330" spans="2:3" x14ac:dyDescent="0.3">
      <c r="B330">
        <v>3.1100001000000002</v>
      </c>
      <c r="C330">
        <v>0.22514899999999999</v>
      </c>
    </row>
    <row r="331" spans="2:3" x14ac:dyDescent="0.3">
      <c r="B331">
        <v>3.1200000999999999</v>
      </c>
      <c r="C331">
        <v>0.21619469999999999</v>
      </c>
    </row>
    <row r="332" spans="2:3" x14ac:dyDescent="0.3">
      <c r="B332">
        <v>3.1300001000000002</v>
      </c>
      <c r="C332">
        <v>0.2568434</v>
      </c>
    </row>
    <row r="333" spans="2:3" x14ac:dyDescent="0.3">
      <c r="B333">
        <v>3.1400001</v>
      </c>
      <c r="C333">
        <v>0.20958209999999999</v>
      </c>
    </row>
    <row r="334" spans="2:3" x14ac:dyDescent="0.3">
      <c r="B334">
        <v>3.1500001000000002</v>
      </c>
      <c r="C334">
        <v>0.2204853</v>
      </c>
    </row>
    <row r="335" spans="2:3" x14ac:dyDescent="0.3">
      <c r="B335">
        <v>3.1600001</v>
      </c>
      <c r="C335">
        <v>0.23071320000000001</v>
      </c>
    </row>
    <row r="336" spans="2:3" x14ac:dyDescent="0.3">
      <c r="B336">
        <v>3.1700001000000002</v>
      </c>
      <c r="C336">
        <v>0.243205</v>
      </c>
    </row>
    <row r="337" spans="2:3" x14ac:dyDescent="0.3">
      <c r="B337">
        <v>3.1800001</v>
      </c>
      <c r="C337">
        <v>0.25142520000000002</v>
      </c>
    </row>
    <row r="338" spans="2:3" x14ac:dyDescent="0.3">
      <c r="B338">
        <v>3.1900000999999998</v>
      </c>
      <c r="C338">
        <v>0.25771290000000002</v>
      </c>
    </row>
    <row r="339" spans="2:3" x14ac:dyDescent="0.3">
      <c r="B339">
        <v>3.2</v>
      </c>
      <c r="C339">
        <v>0.22530439999999999</v>
      </c>
    </row>
    <row r="340" spans="2:3" x14ac:dyDescent="0.3">
      <c r="B340">
        <v>3.21</v>
      </c>
      <c r="C340">
        <v>0.23148199999999999</v>
      </c>
    </row>
    <row r="341" spans="2:3" x14ac:dyDescent="0.3">
      <c r="B341">
        <v>3.2200003000000001</v>
      </c>
      <c r="C341">
        <v>0.2369658</v>
      </c>
    </row>
    <row r="342" spans="2:3" x14ac:dyDescent="0.3">
      <c r="B342">
        <v>3.2300002999999999</v>
      </c>
      <c r="C342">
        <v>0.22444420000000001</v>
      </c>
    </row>
    <row r="343" spans="2:3" x14ac:dyDescent="0.3">
      <c r="B343">
        <v>3.2400001999999999</v>
      </c>
      <c r="C343">
        <v>0.208396</v>
      </c>
    </row>
    <row r="344" spans="2:3" x14ac:dyDescent="0.3">
      <c r="B344">
        <v>3.2500002000000001</v>
      </c>
      <c r="C344">
        <v>0.2092754</v>
      </c>
    </row>
    <row r="345" spans="2:3" x14ac:dyDescent="0.3">
      <c r="B345">
        <v>3.2600001999999999</v>
      </c>
      <c r="C345">
        <v>0.29400140000000002</v>
      </c>
    </row>
    <row r="346" spans="2:3" x14ac:dyDescent="0.3">
      <c r="B346">
        <v>3.2700002000000001</v>
      </c>
      <c r="C346">
        <v>0.24559230000000001</v>
      </c>
    </row>
    <row r="347" spans="2:3" x14ac:dyDescent="0.3">
      <c r="B347">
        <v>3.2800001999999999</v>
      </c>
      <c r="C347">
        <v>0.29348000000000002</v>
      </c>
    </row>
    <row r="348" spans="2:3" x14ac:dyDescent="0.3">
      <c r="B348">
        <v>3.2900002000000002</v>
      </c>
      <c r="C348">
        <v>0.22240289999999999</v>
      </c>
    </row>
    <row r="349" spans="2:3" x14ac:dyDescent="0.3">
      <c r="B349">
        <v>3.3000001999999999</v>
      </c>
      <c r="C349">
        <v>0.19656499999999999</v>
      </c>
    </row>
    <row r="350" spans="2:3" x14ac:dyDescent="0.3">
      <c r="B350">
        <v>3.3100002000000002</v>
      </c>
      <c r="C350">
        <v>0.2252741</v>
      </c>
    </row>
    <row r="351" spans="2:3" x14ac:dyDescent="0.3">
      <c r="B351">
        <v>3.3200002</v>
      </c>
      <c r="C351">
        <v>0.18849270000000001</v>
      </c>
    </row>
    <row r="352" spans="2:3" x14ac:dyDescent="0.3">
      <c r="B352">
        <v>3.3300002000000002</v>
      </c>
      <c r="C352">
        <v>0.2103807</v>
      </c>
    </row>
    <row r="353" spans="2:3" x14ac:dyDescent="0.3">
      <c r="B353">
        <v>3.3400002</v>
      </c>
      <c r="C353">
        <v>0.27616889999999999</v>
      </c>
    </row>
    <row r="354" spans="2:3" x14ac:dyDescent="0.3">
      <c r="B354">
        <v>3.3500000999999999</v>
      </c>
      <c r="C354">
        <v>0.20514289999999999</v>
      </c>
    </row>
    <row r="355" spans="2:3" x14ac:dyDescent="0.3">
      <c r="B355">
        <v>3.3600001000000002</v>
      </c>
      <c r="C355">
        <v>0.2323363</v>
      </c>
    </row>
    <row r="356" spans="2:3" x14ac:dyDescent="0.3">
      <c r="B356">
        <v>3.3700000999999999</v>
      </c>
      <c r="C356">
        <v>0.2049993</v>
      </c>
    </row>
    <row r="357" spans="2:3" x14ac:dyDescent="0.3">
      <c r="B357">
        <v>3.3800001000000002</v>
      </c>
      <c r="C357">
        <v>0.29370940000000001</v>
      </c>
    </row>
    <row r="358" spans="2:3" x14ac:dyDescent="0.3">
      <c r="B358">
        <v>3.3900001</v>
      </c>
      <c r="C358">
        <v>0.25327280000000002</v>
      </c>
    </row>
    <row r="359" spans="2:3" x14ac:dyDescent="0.3">
      <c r="B359">
        <v>3.4000001000000002</v>
      </c>
      <c r="C359">
        <v>0.31258350000000001</v>
      </c>
    </row>
    <row r="360" spans="2:3" x14ac:dyDescent="0.3">
      <c r="B360">
        <v>3.4100001</v>
      </c>
      <c r="C360">
        <v>0.25977650000000002</v>
      </c>
    </row>
    <row r="361" spans="2:3" x14ac:dyDescent="0.3">
      <c r="B361">
        <v>3.4200001000000002</v>
      </c>
      <c r="C361">
        <v>0.27650760000000002</v>
      </c>
    </row>
    <row r="362" spans="2:3" x14ac:dyDescent="0.3">
      <c r="B362">
        <v>3.4300001</v>
      </c>
      <c r="C362">
        <v>0.3075078</v>
      </c>
    </row>
    <row r="363" spans="2:3" x14ac:dyDescent="0.3">
      <c r="B363">
        <v>3.4400000999999998</v>
      </c>
      <c r="C363">
        <v>0.26852609999999999</v>
      </c>
    </row>
    <row r="364" spans="2:3" x14ac:dyDescent="0.3">
      <c r="B364">
        <v>3.45</v>
      </c>
      <c r="C364">
        <v>0.29679860000000002</v>
      </c>
    </row>
    <row r="365" spans="2:3" x14ac:dyDescent="0.3">
      <c r="B365">
        <v>3.4600002999999999</v>
      </c>
      <c r="C365">
        <v>0.27624090000000001</v>
      </c>
    </row>
    <row r="366" spans="2:3" x14ac:dyDescent="0.3">
      <c r="B366">
        <v>3.4700003000000001</v>
      </c>
      <c r="C366">
        <v>0.32680150000000002</v>
      </c>
    </row>
    <row r="367" spans="2:3" x14ac:dyDescent="0.3">
      <c r="B367">
        <v>3.4800002999999999</v>
      </c>
      <c r="C367">
        <v>0.29949940000000003</v>
      </c>
    </row>
    <row r="368" spans="2:3" x14ac:dyDescent="0.3">
      <c r="B368">
        <v>3.4900001999999999</v>
      </c>
      <c r="C368">
        <v>0.3141891</v>
      </c>
    </row>
    <row r="369" spans="2:3" x14ac:dyDescent="0.3">
      <c r="B369">
        <v>3.5000002000000001</v>
      </c>
      <c r="C369">
        <v>0.28359760000000001</v>
      </c>
    </row>
    <row r="370" spans="2:3" x14ac:dyDescent="0.3">
      <c r="B370">
        <v>3.5100001999999999</v>
      </c>
      <c r="C370">
        <v>0.26240439999999998</v>
      </c>
    </row>
    <row r="371" spans="2:3" x14ac:dyDescent="0.3">
      <c r="B371">
        <v>3.5200002000000001</v>
      </c>
      <c r="C371">
        <v>0.26552480000000001</v>
      </c>
    </row>
    <row r="372" spans="2:3" x14ac:dyDescent="0.3">
      <c r="B372">
        <v>3.5300001999999999</v>
      </c>
      <c r="C372">
        <v>0.30953069999999999</v>
      </c>
    </row>
    <row r="373" spans="2:3" x14ac:dyDescent="0.3">
      <c r="B373">
        <v>3.5400002000000002</v>
      </c>
      <c r="C373">
        <v>0.31412459999999998</v>
      </c>
    </row>
    <row r="374" spans="2:3" x14ac:dyDescent="0.3">
      <c r="B374">
        <v>3.5500001999999999</v>
      </c>
      <c r="C374">
        <v>0.31302449999999998</v>
      </c>
    </row>
    <row r="375" spans="2:3" x14ac:dyDescent="0.3">
      <c r="B375">
        <v>3.5600002000000002</v>
      </c>
      <c r="C375">
        <v>0.29956509999999997</v>
      </c>
    </row>
    <row r="376" spans="2:3" x14ac:dyDescent="0.3">
      <c r="B376">
        <v>3.5700002</v>
      </c>
      <c r="C376">
        <v>0.33080399999999999</v>
      </c>
    </row>
    <row r="377" spans="2:3" x14ac:dyDescent="0.3">
      <c r="B377">
        <v>3.5800002000000002</v>
      </c>
      <c r="C377">
        <v>0.28510639999999998</v>
      </c>
    </row>
    <row r="378" spans="2:3" x14ac:dyDescent="0.3">
      <c r="B378">
        <v>3.5900002</v>
      </c>
      <c r="C378">
        <v>0.30681910000000001</v>
      </c>
    </row>
    <row r="379" spans="2:3" x14ac:dyDescent="0.3">
      <c r="B379">
        <v>3.6000000999999999</v>
      </c>
      <c r="C379">
        <v>0.27871810000000002</v>
      </c>
    </row>
    <row r="380" spans="2:3" x14ac:dyDescent="0.3">
      <c r="B380">
        <v>3.6100001000000002</v>
      </c>
      <c r="C380">
        <v>0.27396419999999999</v>
      </c>
    </row>
    <row r="381" spans="2:3" x14ac:dyDescent="0.3">
      <c r="B381">
        <v>3.6200000999999999</v>
      </c>
      <c r="C381">
        <v>0.28803580000000001</v>
      </c>
    </row>
    <row r="382" spans="2:3" x14ac:dyDescent="0.3">
      <c r="B382">
        <v>3.6300001000000002</v>
      </c>
      <c r="C382">
        <v>0.3128203</v>
      </c>
    </row>
    <row r="383" spans="2:3" x14ac:dyDescent="0.3">
      <c r="B383">
        <v>3.6400001</v>
      </c>
      <c r="C383">
        <v>0.28789100000000001</v>
      </c>
    </row>
    <row r="384" spans="2:3" x14ac:dyDescent="0.3">
      <c r="B384">
        <v>3.6500001000000002</v>
      </c>
      <c r="C384">
        <v>0.28817419999999999</v>
      </c>
    </row>
    <row r="385" spans="2:3" x14ac:dyDescent="0.3">
      <c r="B385">
        <v>3.6600001</v>
      </c>
      <c r="C385">
        <v>0.30701119999999998</v>
      </c>
    </row>
    <row r="386" spans="2:3" x14ac:dyDescent="0.3">
      <c r="B386">
        <v>3.6700001000000002</v>
      </c>
      <c r="C386">
        <v>0.24291579999999999</v>
      </c>
    </row>
    <row r="387" spans="2:3" x14ac:dyDescent="0.3">
      <c r="B387">
        <v>3.6800001</v>
      </c>
      <c r="C387">
        <v>0.30791829999999998</v>
      </c>
    </row>
    <row r="388" spans="2:3" x14ac:dyDescent="0.3">
      <c r="B388">
        <v>3.6900000999999998</v>
      </c>
      <c r="C388">
        <v>0.30764409999999998</v>
      </c>
    </row>
    <row r="389" spans="2:3" x14ac:dyDescent="0.3">
      <c r="B389">
        <v>3.7000003000000001</v>
      </c>
      <c r="C389">
        <v>0.30149049999999999</v>
      </c>
    </row>
    <row r="390" spans="2:3" x14ac:dyDescent="0.3">
      <c r="B390">
        <v>3.7100002999999999</v>
      </c>
      <c r="C390">
        <v>0.32464559999999998</v>
      </c>
    </row>
    <row r="391" spans="2:3" x14ac:dyDescent="0.3">
      <c r="B391">
        <v>3.7200003000000001</v>
      </c>
      <c r="C391">
        <v>0.28992190000000001</v>
      </c>
    </row>
    <row r="392" spans="2:3" x14ac:dyDescent="0.3">
      <c r="B392">
        <v>3.7300002999999999</v>
      </c>
      <c r="C392">
        <v>0.32361000000000001</v>
      </c>
    </row>
    <row r="393" spans="2:3" x14ac:dyDescent="0.3">
      <c r="B393">
        <v>3.7400001999999999</v>
      </c>
      <c r="C393">
        <v>0.27812569999999998</v>
      </c>
    </row>
    <row r="394" spans="2:3" x14ac:dyDescent="0.3">
      <c r="B394">
        <v>3.7500002000000001</v>
      </c>
      <c r="C394">
        <v>0.26254040000000001</v>
      </c>
    </row>
    <row r="395" spans="2:3" x14ac:dyDescent="0.3">
      <c r="B395">
        <v>3.7600001999999999</v>
      </c>
      <c r="C395">
        <v>0.29171900000000001</v>
      </c>
    </row>
    <row r="396" spans="2:3" x14ac:dyDescent="0.3">
      <c r="B396">
        <v>3.7700002000000001</v>
      </c>
      <c r="C396">
        <v>0.29409419999999997</v>
      </c>
    </row>
    <row r="397" spans="2:3" x14ac:dyDescent="0.3">
      <c r="B397">
        <v>3.7800001999999999</v>
      </c>
      <c r="C397">
        <v>0.2547355</v>
      </c>
    </row>
    <row r="398" spans="2:3" x14ac:dyDescent="0.3">
      <c r="B398">
        <v>3.7900002000000002</v>
      </c>
      <c r="C398">
        <v>0.32683109999999999</v>
      </c>
    </row>
    <row r="399" spans="2:3" x14ac:dyDescent="0.3">
      <c r="B399">
        <v>3.8000001999999999</v>
      </c>
      <c r="C399">
        <v>0.28818870000000002</v>
      </c>
    </row>
    <row r="400" spans="2:3" x14ac:dyDescent="0.3">
      <c r="B400">
        <v>3.8100002000000002</v>
      </c>
      <c r="C400">
        <v>0.3020352</v>
      </c>
    </row>
    <row r="401" spans="2:3" x14ac:dyDescent="0.3">
      <c r="B401">
        <v>3.8200002</v>
      </c>
      <c r="C401">
        <v>0.27693050000000002</v>
      </c>
    </row>
    <row r="402" spans="2:3" x14ac:dyDescent="0.3">
      <c r="B402">
        <v>3.8300002000000002</v>
      </c>
      <c r="C402">
        <v>0.30061719999999997</v>
      </c>
    </row>
    <row r="403" spans="2:3" x14ac:dyDescent="0.3">
      <c r="B403">
        <v>3.8400002</v>
      </c>
      <c r="C403">
        <v>0.2932051</v>
      </c>
    </row>
    <row r="404" spans="2:3" x14ac:dyDescent="0.3">
      <c r="B404">
        <v>3.8500000999999999</v>
      </c>
      <c r="C404">
        <v>0.24819749999999999</v>
      </c>
    </row>
    <row r="405" spans="2:3" x14ac:dyDescent="0.3">
      <c r="B405">
        <v>3.8600001000000002</v>
      </c>
      <c r="C405">
        <v>0.25509710000000002</v>
      </c>
    </row>
    <row r="406" spans="2:3" x14ac:dyDescent="0.3">
      <c r="B406">
        <v>3.8700000999999999</v>
      </c>
      <c r="C406">
        <v>0.27957929999999998</v>
      </c>
    </row>
    <row r="407" spans="2:3" x14ac:dyDescent="0.3">
      <c r="B407">
        <v>3.8800001000000002</v>
      </c>
      <c r="C407">
        <v>0.30602980000000002</v>
      </c>
    </row>
    <row r="408" spans="2:3" x14ac:dyDescent="0.3">
      <c r="B408">
        <v>3.8900001</v>
      </c>
      <c r="C408">
        <v>0.2622544</v>
      </c>
    </row>
    <row r="409" spans="2:3" x14ac:dyDescent="0.3">
      <c r="B409">
        <v>3.9000001000000002</v>
      </c>
      <c r="C409">
        <v>0.26711550000000001</v>
      </c>
    </row>
    <row r="410" spans="2:3" x14ac:dyDescent="0.3">
      <c r="B410">
        <v>3.9100001</v>
      </c>
      <c r="C410">
        <v>0.27780719999999998</v>
      </c>
    </row>
    <row r="411" spans="2:3" x14ac:dyDescent="0.3">
      <c r="B411">
        <v>3.9200001000000002</v>
      </c>
      <c r="C411">
        <v>0.297682</v>
      </c>
    </row>
    <row r="412" spans="2:3" x14ac:dyDescent="0.3">
      <c r="B412">
        <v>3.9300003000000001</v>
      </c>
      <c r="C412">
        <v>0.3188319</v>
      </c>
    </row>
    <row r="413" spans="2:3" x14ac:dyDescent="0.3">
      <c r="B413">
        <v>3.9400002999999999</v>
      </c>
      <c r="C413">
        <v>0.29539369999999998</v>
      </c>
    </row>
    <row r="414" spans="2:3" x14ac:dyDescent="0.3">
      <c r="B414">
        <v>3.9500003000000001</v>
      </c>
      <c r="C414">
        <v>0.32745039999999997</v>
      </c>
    </row>
    <row r="415" spans="2:3" x14ac:dyDescent="0.3">
      <c r="B415">
        <v>3.9600002999999999</v>
      </c>
      <c r="C415">
        <v>0.29138520000000001</v>
      </c>
    </row>
    <row r="416" spans="2:3" x14ac:dyDescent="0.3">
      <c r="B416">
        <v>3.9700003000000001</v>
      </c>
      <c r="C416">
        <v>0.2745069</v>
      </c>
    </row>
    <row r="417" spans="2:3" x14ac:dyDescent="0.3">
      <c r="B417">
        <v>3.9800002999999999</v>
      </c>
      <c r="C417">
        <v>0.24126040000000001</v>
      </c>
    </row>
    <row r="418" spans="2:3" x14ac:dyDescent="0.3">
      <c r="B418">
        <v>3.9900001999999999</v>
      </c>
      <c r="C418">
        <v>0.29172579999999998</v>
      </c>
    </row>
    <row r="419" spans="2:3" x14ac:dyDescent="0.3">
      <c r="B419">
        <v>4</v>
      </c>
      <c r="C419">
        <v>0.27092699999999997</v>
      </c>
    </row>
    <row r="420" spans="2:3" x14ac:dyDescent="0.3">
      <c r="B420">
        <v>4.0100002000000003</v>
      </c>
      <c r="C420">
        <v>0.30453940000000002</v>
      </c>
    </row>
    <row r="421" spans="2:3" x14ac:dyDescent="0.3">
      <c r="B421">
        <v>4.0199999999999996</v>
      </c>
      <c r="C421">
        <v>0.29934840000000001</v>
      </c>
    </row>
    <row r="422" spans="2:3" x14ac:dyDescent="0.3">
      <c r="B422">
        <v>4.0300001999999999</v>
      </c>
      <c r="C422">
        <v>0.28587240000000003</v>
      </c>
    </row>
    <row r="423" spans="2:3" x14ac:dyDescent="0.3">
      <c r="B423">
        <v>4.04</v>
      </c>
      <c r="C423">
        <v>0.2953884</v>
      </c>
    </row>
    <row r="424" spans="2:3" x14ac:dyDescent="0.3">
      <c r="B424">
        <v>4.0500002000000004</v>
      </c>
      <c r="C424">
        <v>0.26833960000000001</v>
      </c>
    </row>
    <row r="425" spans="2:3" x14ac:dyDescent="0.3">
      <c r="B425">
        <v>4.0600003999999998</v>
      </c>
      <c r="C425">
        <v>0.28877950000000002</v>
      </c>
    </row>
    <row r="426" spans="2:3" x14ac:dyDescent="0.3">
      <c r="B426">
        <v>4.0700002</v>
      </c>
      <c r="C426">
        <v>0.30805270000000001</v>
      </c>
    </row>
    <row r="427" spans="2:3" x14ac:dyDescent="0.3">
      <c r="B427">
        <v>4.0800004000000003</v>
      </c>
      <c r="C427">
        <v>0.25613409999999998</v>
      </c>
    </row>
    <row r="428" spans="2:3" x14ac:dyDescent="0.3">
      <c r="B428">
        <v>4.0900002000000004</v>
      </c>
      <c r="C428">
        <v>0.29714459999999998</v>
      </c>
    </row>
    <row r="429" spans="2:3" x14ac:dyDescent="0.3">
      <c r="B429">
        <v>4.1000003999999999</v>
      </c>
      <c r="C429">
        <v>0.26967380000000002</v>
      </c>
    </row>
    <row r="430" spans="2:3" x14ac:dyDescent="0.3">
      <c r="B430">
        <v>4.1100000999999997</v>
      </c>
      <c r="C430">
        <v>0.33130929999999997</v>
      </c>
    </row>
    <row r="431" spans="2:3" x14ac:dyDescent="0.3">
      <c r="B431">
        <v>4.1200004000000003</v>
      </c>
      <c r="C431">
        <v>0.29817640000000001</v>
      </c>
    </row>
    <row r="432" spans="2:3" x14ac:dyDescent="0.3">
      <c r="B432">
        <v>4.1300001000000002</v>
      </c>
      <c r="C432">
        <v>0.26195020000000002</v>
      </c>
    </row>
    <row r="433" spans="2:3" x14ac:dyDescent="0.3">
      <c r="B433">
        <v>4.1400002999999996</v>
      </c>
      <c r="C433">
        <v>0.24321499999999999</v>
      </c>
    </row>
    <row r="434" spans="2:3" x14ac:dyDescent="0.3">
      <c r="B434">
        <v>4.1500000999999997</v>
      </c>
      <c r="C434">
        <v>0.2864507</v>
      </c>
    </row>
    <row r="435" spans="2:3" x14ac:dyDescent="0.3">
      <c r="B435">
        <v>4.1600003000000001</v>
      </c>
      <c r="C435">
        <v>0.29008689999999998</v>
      </c>
    </row>
    <row r="436" spans="2:3" x14ac:dyDescent="0.3">
      <c r="B436">
        <v>4.1700001000000002</v>
      </c>
      <c r="C436">
        <v>0.31542829999999999</v>
      </c>
    </row>
    <row r="437" spans="2:3" x14ac:dyDescent="0.3">
      <c r="B437">
        <v>4.1800002999999997</v>
      </c>
      <c r="C437">
        <v>0.2931185</v>
      </c>
    </row>
    <row r="438" spans="2:3" x14ac:dyDescent="0.3">
      <c r="B438">
        <v>4.1900000999999998</v>
      </c>
      <c r="C438">
        <v>0.28679280000000001</v>
      </c>
    </row>
    <row r="439" spans="2:3" x14ac:dyDescent="0.3">
      <c r="B439">
        <v>4.2000003000000001</v>
      </c>
      <c r="C439">
        <v>0.30785220000000002</v>
      </c>
    </row>
    <row r="440" spans="2:3" x14ac:dyDescent="0.3">
      <c r="B440">
        <v>4.21</v>
      </c>
      <c r="C440">
        <v>0.277804</v>
      </c>
    </row>
    <row r="441" spans="2:3" x14ac:dyDescent="0.3">
      <c r="B441">
        <v>4.2200002999999997</v>
      </c>
      <c r="C441">
        <v>0.29870469999999999</v>
      </c>
    </row>
    <row r="442" spans="2:3" x14ac:dyDescent="0.3">
      <c r="B442">
        <v>4.2300000000000004</v>
      </c>
      <c r="C442">
        <v>0.29076999999999997</v>
      </c>
    </row>
    <row r="443" spans="2:3" x14ac:dyDescent="0.3">
      <c r="B443">
        <v>4.2400001999999999</v>
      </c>
      <c r="C443">
        <v>0.27604830000000002</v>
      </c>
    </row>
    <row r="444" spans="2:3" x14ac:dyDescent="0.3">
      <c r="B444">
        <v>4.25</v>
      </c>
      <c r="C444">
        <v>0.2630615</v>
      </c>
    </row>
    <row r="445" spans="2:3" x14ac:dyDescent="0.3">
      <c r="B445">
        <v>4.2600002000000003</v>
      </c>
      <c r="C445">
        <v>0.27874529999999997</v>
      </c>
    </row>
    <row r="446" spans="2:3" x14ac:dyDescent="0.3">
      <c r="B446">
        <v>4.2699999999999996</v>
      </c>
      <c r="C446">
        <v>0.28076869999999998</v>
      </c>
    </row>
    <row r="447" spans="2:3" x14ac:dyDescent="0.3">
      <c r="B447">
        <v>4.2800001999999999</v>
      </c>
      <c r="C447">
        <v>0.28370050000000002</v>
      </c>
    </row>
    <row r="448" spans="2:3" x14ac:dyDescent="0.3">
      <c r="B448">
        <v>4.2900004000000003</v>
      </c>
      <c r="C448">
        <v>0.2401277</v>
      </c>
    </row>
    <row r="449" spans="2:3" x14ac:dyDescent="0.3">
      <c r="B449">
        <v>4.3000002000000004</v>
      </c>
      <c r="C449">
        <v>0.26913399999999998</v>
      </c>
    </row>
    <row r="450" spans="2:3" x14ac:dyDescent="0.3">
      <c r="B450">
        <v>4.3100003999999998</v>
      </c>
      <c r="C450">
        <v>0.25440239999999997</v>
      </c>
    </row>
    <row r="451" spans="2:3" x14ac:dyDescent="0.3">
      <c r="B451">
        <v>4.3200002</v>
      </c>
      <c r="C451">
        <v>0.31359569999999998</v>
      </c>
    </row>
    <row r="452" spans="2:3" x14ac:dyDescent="0.3">
      <c r="B452">
        <v>4.3300004000000003</v>
      </c>
      <c r="C452">
        <v>0.27670400000000001</v>
      </c>
    </row>
    <row r="453" spans="2:3" x14ac:dyDescent="0.3">
      <c r="B453">
        <v>4.3400002000000004</v>
      </c>
      <c r="C453">
        <v>0.2924467</v>
      </c>
    </row>
    <row r="454" spans="2:3" x14ac:dyDescent="0.3">
      <c r="B454">
        <v>4.3500003999999999</v>
      </c>
      <c r="C454">
        <v>0.28811510000000001</v>
      </c>
    </row>
    <row r="455" spans="2:3" x14ac:dyDescent="0.3">
      <c r="B455">
        <v>4.3600000999999997</v>
      </c>
      <c r="C455">
        <v>0.32047110000000001</v>
      </c>
    </row>
    <row r="456" spans="2:3" x14ac:dyDescent="0.3">
      <c r="B456">
        <v>4.3700004000000003</v>
      </c>
      <c r="C456">
        <v>0.28810950000000002</v>
      </c>
    </row>
    <row r="457" spans="2:3" x14ac:dyDescent="0.3">
      <c r="B457">
        <v>4.3800001000000002</v>
      </c>
      <c r="C457">
        <v>0.2488938</v>
      </c>
    </row>
    <row r="458" spans="2:3" x14ac:dyDescent="0.3">
      <c r="B458">
        <v>4.3900002999999996</v>
      </c>
      <c r="C458">
        <v>0.26583590000000001</v>
      </c>
    </row>
    <row r="459" spans="2:3" x14ac:dyDescent="0.3">
      <c r="B459">
        <v>4.4000000999999997</v>
      </c>
      <c r="C459">
        <v>0.2425466</v>
      </c>
    </row>
    <row r="460" spans="2:3" x14ac:dyDescent="0.3">
      <c r="B460">
        <v>4.4100003000000001</v>
      </c>
      <c r="C460">
        <v>0.27840110000000001</v>
      </c>
    </row>
    <row r="461" spans="2:3" x14ac:dyDescent="0.3">
      <c r="B461">
        <v>4.4200001000000002</v>
      </c>
      <c r="C461">
        <v>0.2965969</v>
      </c>
    </row>
    <row r="462" spans="2:3" x14ac:dyDescent="0.3">
      <c r="B462">
        <v>4.4300002999999997</v>
      </c>
      <c r="C462">
        <v>0.24926889999999999</v>
      </c>
    </row>
    <row r="463" spans="2:3" x14ac:dyDescent="0.3">
      <c r="B463">
        <v>4.4400000999999998</v>
      </c>
      <c r="C463">
        <v>0.2778003</v>
      </c>
    </row>
    <row r="464" spans="2:3" x14ac:dyDescent="0.3">
      <c r="B464">
        <v>4.4500003000000001</v>
      </c>
      <c r="C464">
        <v>0.24223939999999999</v>
      </c>
    </row>
    <row r="465" spans="2:3" x14ac:dyDescent="0.3">
      <c r="B465">
        <v>4.46</v>
      </c>
      <c r="C465">
        <v>0.29980469999999998</v>
      </c>
    </row>
    <row r="466" spans="2:3" x14ac:dyDescent="0.3">
      <c r="B466">
        <v>4.4700002999999997</v>
      </c>
      <c r="C466">
        <v>0.2264032</v>
      </c>
    </row>
    <row r="467" spans="2:3" x14ac:dyDescent="0.3">
      <c r="B467">
        <v>4.4800000000000004</v>
      </c>
      <c r="C467">
        <v>0.26861750000000001</v>
      </c>
    </row>
    <row r="468" spans="2:3" x14ac:dyDescent="0.3">
      <c r="B468">
        <v>4.4900001999999999</v>
      </c>
      <c r="C468">
        <v>0.2129732</v>
      </c>
    </row>
    <row r="469" spans="2:3" x14ac:dyDescent="0.3">
      <c r="B469">
        <v>4.5</v>
      </c>
      <c r="C469">
        <v>0.25497170000000002</v>
      </c>
    </row>
    <row r="470" spans="2:3" x14ac:dyDescent="0.3">
      <c r="B470">
        <v>4.5100002000000003</v>
      </c>
      <c r="C470">
        <v>0.26742919999999998</v>
      </c>
    </row>
    <row r="471" spans="2:3" x14ac:dyDescent="0.3">
      <c r="B471">
        <v>4.5199999999999996</v>
      </c>
      <c r="C471">
        <v>0.26079819999999998</v>
      </c>
    </row>
    <row r="472" spans="2:3" x14ac:dyDescent="0.3">
      <c r="B472">
        <v>4.5300001999999999</v>
      </c>
      <c r="C472">
        <v>0.24495430000000001</v>
      </c>
    </row>
    <row r="473" spans="2:3" x14ac:dyDescent="0.3">
      <c r="B473">
        <v>4.5400004000000003</v>
      </c>
      <c r="C473">
        <v>0.21761340000000001</v>
      </c>
    </row>
    <row r="474" spans="2:3" x14ac:dyDescent="0.3">
      <c r="B474">
        <v>4.5500002000000004</v>
      </c>
      <c r="C474">
        <v>0.25875540000000002</v>
      </c>
    </row>
    <row r="475" spans="2:3" x14ac:dyDescent="0.3">
      <c r="B475">
        <v>4.5600003999999998</v>
      </c>
      <c r="C475">
        <v>0.26146849999999999</v>
      </c>
    </row>
    <row r="476" spans="2:3" x14ac:dyDescent="0.3">
      <c r="B476">
        <v>4.5700002</v>
      </c>
      <c r="C476">
        <v>0.25434420000000002</v>
      </c>
    </row>
    <row r="477" spans="2:3" x14ac:dyDescent="0.3">
      <c r="B477">
        <v>4.5800004000000003</v>
      </c>
      <c r="C477">
        <v>0.26446890000000001</v>
      </c>
    </row>
    <row r="478" spans="2:3" x14ac:dyDescent="0.3">
      <c r="B478">
        <v>4.5900002000000004</v>
      </c>
      <c r="C478">
        <v>0.27707959999999998</v>
      </c>
    </row>
    <row r="479" spans="2:3" x14ac:dyDescent="0.3">
      <c r="B479">
        <v>4.6000003999999999</v>
      </c>
      <c r="C479">
        <v>0.22209599999999999</v>
      </c>
    </row>
    <row r="480" spans="2:3" x14ac:dyDescent="0.3">
      <c r="B480">
        <v>4.6100000999999997</v>
      </c>
      <c r="C480">
        <v>0.26958189999999999</v>
      </c>
    </row>
    <row r="481" spans="2:3" x14ac:dyDescent="0.3">
      <c r="B481">
        <v>4.6200004000000003</v>
      </c>
      <c r="C481">
        <v>0.26195400000000002</v>
      </c>
    </row>
    <row r="482" spans="2:3" x14ac:dyDescent="0.3">
      <c r="B482">
        <v>4.6300001000000002</v>
      </c>
      <c r="C482">
        <v>0.2426372</v>
      </c>
    </row>
    <row r="483" spans="2:3" x14ac:dyDescent="0.3">
      <c r="B483">
        <v>4.6400002999999996</v>
      </c>
      <c r="C483">
        <v>0.26058199999999998</v>
      </c>
    </row>
    <row r="484" spans="2:3" x14ac:dyDescent="0.3">
      <c r="B484">
        <v>4.6500000999999997</v>
      </c>
      <c r="C484">
        <v>0.20947850000000001</v>
      </c>
    </row>
    <row r="485" spans="2:3" x14ac:dyDescent="0.3">
      <c r="B485">
        <v>4.6600003000000001</v>
      </c>
      <c r="C485">
        <v>0.26188489999999998</v>
      </c>
    </row>
    <row r="486" spans="2:3" x14ac:dyDescent="0.3">
      <c r="B486">
        <v>4.6700001000000002</v>
      </c>
      <c r="C486">
        <v>0.21044260000000001</v>
      </c>
    </row>
    <row r="487" spans="2:3" x14ac:dyDescent="0.3">
      <c r="B487">
        <v>4.6800002999999997</v>
      </c>
      <c r="C487">
        <v>0.29494110000000001</v>
      </c>
    </row>
    <row r="488" spans="2:3" x14ac:dyDescent="0.3">
      <c r="B488">
        <v>4.6900000999999998</v>
      </c>
      <c r="C488">
        <v>0.24762439999999999</v>
      </c>
    </row>
    <row r="489" spans="2:3" x14ac:dyDescent="0.3">
      <c r="B489">
        <v>4.7000003000000001</v>
      </c>
      <c r="C489">
        <v>0.26403720000000003</v>
      </c>
    </row>
    <row r="490" spans="2:3" x14ac:dyDescent="0.3">
      <c r="B490">
        <v>4.71</v>
      </c>
      <c r="C490">
        <v>0.27095550000000002</v>
      </c>
    </row>
    <row r="491" spans="2:3" x14ac:dyDescent="0.3">
      <c r="B491">
        <v>4.7200002999999997</v>
      </c>
      <c r="C491">
        <v>0.2385014</v>
      </c>
    </row>
    <row r="492" spans="2:3" x14ac:dyDescent="0.3">
      <c r="B492">
        <v>4.7300000000000004</v>
      </c>
      <c r="C492">
        <v>0.26081749999999998</v>
      </c>
    </row>
    <row r="493" spans="2:3" x14ac:dyDescent="0.3">
      <c r="B493">
        <v>4.7400001999999999</v>
      </c>
      <c r="C493">
        <v>0.2565596</v>
      </c>
    </row>
    <row r="494" spans="2:3" x14ac:dyDescent="0.3">
      <c r="B494">
        <v>4.75</v>
      </c>
      <c r="C494">
        <v>0.26917780000000002</v>
      </c>
    </row>
    <row r="495" spans="2:3" x14ac:dyDescent="0.3">
      <c r="B495">
        <v>4.7600002000000003</v>
      </c>
      <c r="C495">
        <v>0.2333374</v>
      </c>
    </row>
    <row r="496" spans="2:3" x14ac:dyDescent="0.3">
      <c r="B496">
        <v>4.7700005000000001</v>
      </c>
      <c r="C496">
        <v>0.25673170000000001</v>
      </c>
    </row>
    <row r="497" spans="2:3" x14ac:dyDescent="0.3">
      <c r="B497">
        <v>4.7800001999999999</v>
      </c>
      <c r="C497">
        <v>0.25627349999999999</v>
      </c>
    </row>
    <row r="498" spans="2:3" x14ac:dyDescent="0.3">
      <c r="B498">
        <v>4.7900004000000003</v>
      </c>
      <c r="C498">
        <v>0.25644090000000003</v>
      </c>
    </row>
    <row r="499" spans="2:3" x14ac:dyDescent="0.3">
      <c r="B499">
        <v>4.8000002000000004</v>
      </c>
      <c r="C499">
        <v>0.25619069999999999</v>
      </c>
    </row>
    <row r="500" spans="2:3" x14ac:dyDescent="0.3">
      <c r="B500">
        <v>4.8100003999999998</v>
      </c>
      <c r="C500">
        <v>0.23190859999999999</v>
      </c>
    </row>
    <row r="501" spans="2:3" x14ac:dyDescent="0.3">
      <c r="B501">
        <v>4.8200002</v>
      </c>
      <c r="C501">
        <v>0.23668259999999999</v>
      </c>
    </row>
    <row r="502" spans="2:3" x14ac:dyDescent="0.3">
      <c r="B502">
        <v>4.8300004000000003</v>
      </c>
      <c r="C502">
        <v>0.24911130000000001</v>
      </c>
    </row>
    <row r="503" spans="2:3" x14ac:dyDescent="0.3">
      <c r="B503">
        <v>4.8400002000000004</v>
      </c>
      <c r="C503">
        <v>0.24903220000000001</v>
      </c>
    </row>
    <row r="504" spans="2:3" x14ac:dyDescent="0.3">
      <c r="B504">
        <v>4.8500003999999999</v>
      </c>
      <c r="C504">
        <v>0.26489059999999998</v>
      </c>
    </row>
    <row r="505" spans="2:3" x14ac:dyDescent="0.3">
      <c r="B505">
        <v>4.8600000999999997</v>
      </c>
      <c r="C505">
        <v>0.27254719999999999</v>
      </c>
    </row>
    <row r="506" spans="2:3" x14ac:dyDescent="0.3">
      <c r="B506">
        <v>4.8700004000000003</v>
      </c>
      <c r="C506">
        <v>0.26113429999999999</v>
      </c>
    </row>
    <row r="507" spans="2:3" x14ac:dyDescent="0.3">
      <c r="B507">
        <v>4.8800001000000002</v>
      </c>
      <c r="C507">
        <v>0.30408350000000001</v>
      </c>
    </row>
    <row r="508" spans="2:3" x14ac:dyDescent="0.3">
      <c r="B508">
        <v>4.8900002999999996</v>
      </c>
      <c r="C508">
        <v>0.2649938</v>
      </c>
    </row>
    <row r="509" spans="2:3" x14ac:dyDescent="0.3">
      <c r="B509">
        <v>4.9000000999999997</v>
      </c>
      <c r="C509">
        <v>0.27452029999999999</v>
      </c>
    </row>
    <row r="510" spans="2:3" x14ac:dyDescent="0.3">
      <c r="B510">
        <v>4.9100003000000001</v>
      </c>
      <c r="C510">
        <v>0.27349220000000002</v>
      </c>
    </row>
    <row r="511" spans="2:3" x14ac:dyDescent="0.3">
      <c r="B511">
        <v>4.9200001000000002</v>
      </c>
      <c r="C511">
        <v>0.22526640000000001</v>
      </c>
    </row>
    <row r="512" spans="2:3" x14ac:dyDescent="0.3">
      <c r="B512">
        <v>4.9300002999999997</v>
      </c>
      <c r="C512">
        <v>0.23450360000000001</v>
      </c>
    </row>
    <row r="513" spans="2:3" x14ac:dyDescent="0.3">
      <c r="B513">
        <v>4.9400000999999998</v>
      </c>
      <c r="C513">
        <v>0.20707909999999999</v>
      </c>
    </row>
    <row r="514" spans="2:3" x14ac:dyDescent="0.3">
      <c r="B514">
        <v>4.9500003000000001</v>
      </c>
      <c r="C514">
        <v>0.24137839999999999</v>
      </c>
    </row>
    <row r="515" spans="2:3" x14ac:dyDescent="0.3">
      <c r="B515">
        <v>4.96</v>
      </c>
      <c r="C515">
        <v>0.22209580000000001</v>
      </c>
    </row>
    <row r="516" spans="2:3" x14ac:dyDescent="0.3">
      <c r="B516">
        <v>4.9700002999999997</v>
      </c>
      <c r="C516">
        <v>0.26277889999999998</v>
      </c>
    </row>
    <row r="517" spans="2:3" x14ac:dyDescent="0.3">
      <c r="B517">
        <v>4.9800000000000004</v>
      </c>
      <c r="C517">
        <v>0.26955469999999998</v>
      </c>
    </row>
    <row r="518" spans="2:3" x14ac:dyDescent="0.3">
      <c r="B518">
        <v>4.9900001999999999</v>
      </c>
      <c r="C518">
        <v>0.23892540000000001</v>
      </c>
    </row>
    <row r="519" spans="2:3" x14ac:dyDescent="0.3">
      <c r="B519">
        <v>5</v>
      </c>
      <c r="C519">
        <v>0.2489228</v>
      </c>
    </row>
    <row r="520" spans="2:3" x14ac:dyDescent="0.3">
      <c r="B520">
        <v>5.0100002000000003</v>
      </c>
      <c r="C520">
        <v>0.28162549999999997</v>
      </c>
    </row>
    <row r="521" spans="2:3" x14ac:dyDescent="0.3">
      <c r="B521">
        <v>5.0200005000000001</v>
      </c>
      <c r="C521">
        <v>0.29240549999999998</v>
      </c>
    </row>
    <row r="522" spans="2:3" x14ac:dyDescent="0.3">
      <c r="B522">
        <v>5.0300001999999999</v>
      </c>
      <c r="C522">
        <v>0.27271620000000002</v>
      </c>
    </row>
    <row r="523" spans="2:3" x14ac:dyDescent="0.3">
      <c r="B523">
        <v>5.0400004000000003</v>
      </c>
      <c r="C523">
        <v>0.28542610000000002</v>
      </c>
    </row>
    <row r="524" spans="2:3" x14ac:dyDescent="0.3">
      <c r="B524">
        <v>5.0500002000000004</v>
      </c>
      <c r="C524">
        <v>0.26405450000000003</v>
      </c>
    </row>
    <row r="525" spans="2:3" x14ac:dyDescent="0.3">
      <c r="B525">
        <v>5.0600003999999998</v>
      </c>
      <c r="C525">
        <v>0.24828939999999999</v>
      </c>
    </row>
    <row r="526" spans="2:3" x14ac:dyDescent="0.3">
      <c r="B526">
        <v>5.0700002</v>
      </c>
      <c r="C526">
        <v>0.25196350000000001</v>
      </c>
    </row>
    <row r="527" spans="2:3" x14ac:dyDescent="0.3">
      <c r="B527">
        <v>5.0800004000000003</v>
      </c>
      <c r="C527">
        <v>0.26608009999999999</v>
      </c>
    </row>
    <row r="528" spans="2:3" x14ac:dyDescent="0.3">
      <c r="B528">
        <v>5.0900002000000004</v>
      </c>
      <c r="C528">
        <v>0.2450109</v>
      </c>
    </row>
    <row r="529" spans="2:3" x14ac:dyDescent="0.3">
      <c r="B529">
        <v>5.1000003999999999</v>
      </c>
      <c r="C529">
        <v>0.27560430000000002</v>
      </c>
    </row>
    <row r="530" spans="2:3" x14ac:dyDescent="0.3">
      <c r="B530">
        <v>5.1100000999999997</v>
      </c>
      <c r="C530">
        <v>0.25129770000000001</v>
      </c>
    </row>
    <row r="531" spans="2:3" x14ac:dyDescent="0.3">
      <c r="B531">
        <v>5.1200004000000003</v>
      </c>
      <c r="C531">
        <v>0.247916</v>
      </c>
    </row>
    <row r="532" spans="2:3" x14ac:dyDescent="0.3">
      <c r="B532">
        <v>5.1300001000000002</v>
      </c>
      <c r="C532">
        <v>0.23122019999999999</v>
      </c>
    </row>
    <row r="533" spans="2:3" x14ac:dyDescent="0.3">
      <c r="B533">
        <v>5.1400002999999996</v>
      </c>
      <c r="C533">
        <v>0.2082879</v>
      </c>
    </row>
    <row r="534" spans="2:3" x14ac:dyDescent="0.3">
      <c r="B534">
        <v>5.1500000999999997</v>
      </c>
      <c r="C534">
        <v>0.27336929999999998</v>
      </c>
    </row>
    <row r="535" spans="2:3" x14ac:dyDescent="0.3">
      <c r="B535">
        <v>5.1600003000000001</v>
      </c>
      <c r="C535">
        <v>0.26059949999999998</v>
      </c>
    </row>
    <row r="536" spans="2:3" x14ac:dyDescent="0.3">
      <c r="B536">
        <v>5.1700001000000002</v>
      </c>
      <c r="C536">
        <v>0.25683590000000001</v>
      </c>
    </row>
    <row r="537" spans="2:3" x14ac:dyDescent="0.3">
      <c r="B537">
        <v>5.1800002999999997</v>
      </c>
      <c r="C537">
        <v>0.2817132</v>
      </c>
    </row>
    <row r="538" spans="2:3" x14ac:dyDescent="0.3">
      <c r="B538">
        <v>5.1900000999999998</v>
      </c>
      <c r="C538">
        <v>0.26342650000000001</v>
      </c>
    </row>
    <row r="539" spans="2:3" x14ac:dyDescent="0.3">
      <c r="B539">
        <v>5.2000003000000001</v>
      </c>
      <c r="C539">
        <v>0.26517580000000002</v>
      </c>
    </row>
    <row r="540" spans="2:3" x14ac:dyDescent="0.3">
      <c r="B540">
        <v>5.21</v>
      </c>
      <c r="C540">
        <v>0.25268740000000001</v>
      </c>
    </row>
    <row r="541" spans="2:3" x14ac:dyDescent="0.3">
      <c r="B541">
        <v>5.2200002999999997</v>
      </c>
      <c r="C541">
        <v>0.26660610000000001</v>
      </c>
    </row>
    <row r="542" spans="2:3" x14ac:dyDescent="0.3">
      <c r="B542">
        <v>5.23</v>
      </c>
      <c r="C542">
        <v>0.24840580000000001</v>
      </c>
    </row>
    <row r="543" spans="2:3" x14ac:dyDescent="0.3">
      <c r="B543">
        <v>5.2400001999999999</v>
      </c>
      <c r="C543">
        <v>0.28241959999999999</v>
      </c>
    </row>
    <row r="544" spans="2:3" x14ac:dyDescent="0.3">
      <c r="B544">
        <v>5.2500004999999996</v>
      </c>
      <c r="C544">
        <v>0.25929930000000001</v>
      </c>
    </row>
    <row r="545" spans="2:3" x14ac:dyDescent="0.3">
      <c r="B545">
        <v>5.2600002000000003</v>
      </c>
      <c r="C545">
        <v>0.2537605</v>
      </c>
    </row>
    <row r="546" spans="2:3" x14ac:dyDescent="0.3">
      <c r="B546">
        <v>5.2700005000000001</v>
      </c>
      <c r="C546">
        <v>0.2444654</v>
      </c>
    </row>
    <row r="547" spans="2:3" x14ac:dyDescent="0.3">
      <c r="B547">
        <v>5.2800001999999999</v>
      </c>
      <c r="C547">
        <v>0.25291760000000002</v>
      </c>
    </row>
    <row r="548" spans="2:3" x14ac:dyDescent="0.3">
      <c r="B548">
        <v>5.2900004000000003</v>
      </c>
      <c r="C548">
        <v>0.245418</v>
      </c>
    </row>
    <row r="549" spans="2:3" x14ac:dyDescent="0.3">
      <c r="B549">
        <v>5.3000002000000004</v>
      </c>
      <c r="C549">
        <v>0.25327329999999998</v>
      </c>
    </row>
    <row r="550" spans="2:3" x14ac:dyDescent="0.3">
      <c r="B550">
        <v>5.3100003999999998</v>
      </c>
      <c r="C550">
        <v>0.2505329</v>
      </c>
    </row>
    <row r="551" spans="2:3" x14ac:dyDescent="0.3">
      <c r="B551">
        <v>5.3200002</v>
      </c>
      <c r="C551">
        <v>0.2388604</v>
      </c>
    </row>
    <row r="552" spans="2:3" x14ac:dyDescent="0.3">
      <c r="B552">
        <v>5.3300004000000003</v>
      </c>
      <c r="C552">
        <v>0.26761760000000001</v>
      </c>
    </row>
    <row r="553" spans="2:3" x14ac:dyDescent="0.3">
      <c r="B553">
        <v>5.3400002000000004</v>
      </c>
      <c r="C553">
        <v>0.2849235</v>
      </c>
    </row>
    <row r="554" spans="2:3" x14ac:dyDescent="0.3">
      <c r="B554">
        <v>5.3500003999999999</v>
      </c>
      <c r="C554">
        <v>0.25561250000000002</v>
      </c>
    </row>
    <row r="555" spans="2:3" x14ac:dyDescent="0.3">
      <c r="B555">
        <v>5.3600000999999997</v>
      </c>
      <c r="C555">
        <v>0.26894879999999999</v>
      </c>
    </row>
    <row r="556" spans="2:3" x14ac:dyDescent="0.3">
      <c r="B556">
        <v>5.3700004000000003</v>
      </c>
      <c r="C556">
        <v>0.26887319999999998</v>
      </c>
    </row>
    <row r="557" spans="2:3" x14ac:dyDescent="0.3">
      <c r="B557">
        <v>5.3800001000000002</v>
      </c>
      <c r="C557">
        <v>0.24540809999999999</v>
      </c>
    </row>
    <row r="558" spans="2:3" x14ac:dyDescent="0.3">
      <c r="B558">
        <v>5.3900002999999996</v>
      </c>
      <c r="C558">
        <v>0.27326879999999998</v>
      </c>
    </row>
    <row r="559" spans="2:3" x14ac:dyDescent="0.3">
      <c r="B559">
        <v>5.4000000999999997</v>
      </c>
      <c r="C559">
        <v>0.23553879999999999</v>
      </c>
    </row>
    <row r="560" spans="2:3" x14ac:dyDescent="0.3">
      <c r="B560">
        <v>5.4100003000000001</v>
      </c>
      <c r="C560">
        <v>0.2389096</v>
      </c>
    </row>
    <row r="561" spans="2:3" x14ac:dyDescent="0.3">
      <c r="B561">
        <v>5.4200001000000002</v>
      </c>
      <c r="C561">
        <v>0.278499</v>
      </c>
    </row>
    <row r="562" spans="2:3" x14ac:dyDescent="0.3">
      <c r="B562">
        <v>5.4300002999999997</v>
      </c>
      <c r="C562">
        <v>0.26445429999999998</v>
      </c>
    </row>
    <row r="563" spans="2:3" x14ac:dyDescent="0.3">
      <c r="B563">
        <v>5.4400000999999998</v>
      </c>
      <c r="C563">
        <v>0.27625169999999999</v>
      </c>
    </row>
    <row r="564" spans="2:3" x14ac:dyDescent="0.3">
      <c r="B564">
        <v>5.4500003000000001</v>
      </c>
      <c r="C564">
        <v>0.30273909999999998</v>
      </c>
    </row>
    <row r="565" spans="2:3" x14ac:dyDescent="0.3">
      <c r="B565">
        <v>5.46</v>
      </c>
      <c r="C565">
        <v>0.26037890000000002</v>
      </c>
    </row>
    <row r="566" spans="2:3" x14ac:dyDescent="0.3">
      <c r="B566">
        <v>5.4700002999999997</v>
      </c>
      <c r="C566">
        <v>0.27958680000000002</v>
      </c>
    </row>
    <row r="567" spans="2:3" x14ac:dyDescent="0.3">
      <c r="B567">
        <v>5.4800005000000001</v>
      </c>
      <c r="C567">
        <v>0.27247660000000001</v>
      </c>
    </row>
    <row r="568" spans="2:3" x14ac:dyDescent="0.3">
      <c r="B568">
        <v>5.4900001999999999</v>
      </c>
      <c r="C568">
        <v>0.21258569999999999</v>
      </c>
    </row>
    <row r="569" spans="2:3" x14ac:dyDescent="0.3">
      <c r="B569">
        <v>5.5000004999999996</v>
      </c>
      <c r="C569">
        <v>0.25238850000000002</v>
      </c>
    </row>
    <row r="570" spans="2:3" x14ac:dyDescent="0.3">
      <c r="B570">
        <v>5.5100002000000003</v>
      </c>
      <c r="C570">
        <v>0.27846409999999999</v>
      </c>
    </row>
    <row r="571" spans="2:3" x14ac:dyDescent="0.3">
      <c r="B571">
        <v>5.5200005000000001</v>
      </c>
      <c r="C571">
        <v>0.25973889999999999</v>
      </c>
    </row>
    <row r="572" spans="2:3" x14ac:dyDescent="0.3">
      <c r="B572">
        <v>5.5300001999999999</v>
      </c>
      <c r="C572">
        <v>0.26754909999999998</v>
      </c>
    </row>
    <row r="573" spans="2:3" x14ac:dyDescent="0.3">
      <c r="B573">
        <v>5.5400004000000003</v>
      </c>
      <c r="C573">
        <v>0.2451265</v>
      </c>
    </row>
    <row r="574" spans="2:3" x14ac:dyDescent="0.3">
      <c r="B574">
        <v>5.5500002000000004</v>
      </c>
      <c r="C574">
        <v>0.25020690000000001</v>
      </c>
    </row>
    <row r="575" spans="2:3" x14ac:dyDescent="0.3">
      <c r="B575">
        <v>5.5600003999999998</v>
      </c>
      <c r="C575">
        <v>0.27681119999999998</v>
      </c>
    </row>
    <row r="576" spans="2:3" x14ac:dyDescent="0.3">
      <c r="B576">
        <v>5.5700002</v>
      </c>
      <c r="C576">
        <v>0.29610249999999999</v>
      </c>
    </row>
    <row r="577" spans="2:3" x14ac:dyDescent="0.3">
      <c r="B577">
        <v>5.5800004000000003</v>
      </c>
      <c r="C577">
        <v>0.28087040000000002</v>
      </c>
    </row>
    <row r="578" spans="2:3" x14ac:dyDescent="0.3">
      <c r="B578">
        <v>5.5900002000000004</v>
      </c>
      <c r="C578">
        <v>0.28426889999999999</v>
      </c>
    </row>
    <row r="579" spans="2:3" x14ac:dyDescent="0.3">
      <c r="B579">
        <v>5.6000003999999999</v>
      </c>
      <c r="C579">
        <v>0.25715890000000002</v>
      </c>
    </row>
    <row r="580" spans="2:3" x14ac:dyDescent="0.3">
      <c r="B580">
        <v>5.6100000999999997</v>
      </c>
      <c r="C580">
        <v>0.32440390000000002</v>
      </c>
    </row>
    <row r="581" spans="2:3" x14ac:dyDescent="0.3">
      <c r="B581">
        <v>5.6200004000000003</v>
      </c>
      <c r="C581">
        <v>0.24167069999999999</v>
      </c>
    </row>
    <row r="582" spans="2:3" x14ac:dyDescent="0.3">
      <c r="B582">
        <v>5.6300001000000002</v>
      </c>
      <c r="C582">
        <v>0.27305160000000001</v>
      </c>
    </row>
    <row r="583" spans="2:3" x14ac:dyDescent="0.3">
      <c r="B583">
        <v>5.6400002999999996</v>
      </c>
      <c r="C583">
        <v>0.27903630000000001</v>
      </c>
    </row>
    <row r="584" spans="2:3" x14ac:dyDescent="0.3">
      <c r="B584">
        <v>5.6500000999999997</v>
      </c>
      <c r="C584">
        <v>0.23746390000000001</v>
      </c>
    </row>
    <row r="585" spans="2:3" x14ac:dyDescent="0.3">
      <c r="B585">
        <v>5.6600003000000001</v>
      </c>
      <c r="C585">
        <v>0.27801920000000002</v>
      </c>
    </row>
    <row r="586" spans="2:3" x14ac:dyDescent="0.3">
      <c r="B586">
        <v>5.6700001000000002</v>
      </c>
      <c r="C586">
        <v>0.30651220000000001</v>
      </c>
    </row>
    <row r="587" spans="2:3" x14ac:dyDescent="0.3">
      <c r="B587">
        <v>5.6800002999999997</v>
      </c>
      <c r="C587">
        <v>0.29112719999999997</v>
      </c>
    </row>
    <row r="588" spans="2:3" x14ac:dyDescent="0.3">
      <c r="B588">
        <v>5.6900000999999998</v>
      </c>
      <c r="C588">
        <v>0.25874249999999999</v>
      </c>
    </row>
    <row r="589" spans="2:3" x14ac:dyDescent="0.3">
      <c r="B589">
        <v>5.7000003000000001</v>
      </c>
      <c r="C589">
        <v>0.2410118</v>
      </c>
    </row>
    <row r="590" spans="2:3" x14ac:dyDescent="0.3">
      <c r="B590">
        <v>5.71</v>
      </c>
      <c r="C590">
        <v>0.25166329999999998</v>
      </c>
    </row>
    <row r="591" spans="2:3" x14ac:dyDescent="0.3">
      <c r="B591">
        <v>5.7200002999999997</v>
      </c>
      <c r="C591">
        <v>0.22203490000000001</v>
      </c>
    </row>
    <row r="592" spans="2:3" x14ac:dyDescent="0.3">
      <c r="B592">
        <v>5.7300005000000001</v>
      </c>
      <c r="C592">
        <v>0.26681579999999999</v>
      </c>
    </row>
    <row r="593" spans="2:3" x14ac:dyDescent="0.3">
      <c r="B593">
        <v>5.7400001999999999</v>
      </c>
      <c r="C593">
        <v>0.27639849999999999</v>
      </c>
    </row>
    <row r="594" spans="2:3" x14ac:dyDescent="0.3">
      <c r="B594">
        <v>5.7500004999999996</v>
      </c>
      <c r="C594">
        <v>0.22807839999999999</v>
      </c>
    </row>
    <row r="595" spans="2:3" x14ac:dyDescent="0.3">
      <c r="B595">
        <v>5.7600002000000003</v>
      </c>
      <c r="C595">
        <v>0.24122479999999999</v>
      </c>
    </row>
    <row r="596" spans="2:3" x14ac:dyDescent="0.3">
      <c r="B596">
        <v>5.7700005000000001</v>
      </c>
      <c r="C596">
        <v>0.24584320000000001</v>
      </c>
    </row>
    <row r="597" spans="2:3" x14ac:dyDescent="0.3">
      <c r="B597">
        <v>5.7800001999999999</v>
      </c>
      <c r="C597">
        <v>0.25736199999999998</v>
      </c>
    </row>
    <row r="598" spans="2:3" x14ac:dyDescent="0.3">
      <c r="B598">
        <v>5.7900004000000003</v>
      </c>
      <c r="C598">
        <v>0.3081296</v>
      </c>
    </row>
    <row r="599" spans="2:3" x14ac:dyDescent="0.3">
      <c r="B599">
        <v>5.8000002000000004</v>
      </c>
      <c r="C599">
        <v>0.2905778</v>
      </c>
    </row>
    <row r="600" spans="2:3" x14ac:dyDescent="0.3">
      <c r="B600">
        <v>5.8100003999999998</v>
      </c>
      <c r="C600">
        <v>0.26467970000000002</v>
      </c>
    </row>
    <row r="601" spans="2:3" x14ac:dyDescent="0.3">
      <c r="B601">
        <v>5.8200002</v>
      </c>
      <c r="C601">
        <v>0.2521234</v>
      </c>
    </row>
    <row r="602" spans="2:3" x14ac:dyDescent="0.3">
      <c r="B602">
        <v>5.8300004000000003</v>
      </c>
      <c r="C602">
        <v>0.26044820000000002</v>
      </c>
    </row>
    <row r="603" spans="2:3" x14ac:dyDescent="0.3">
      <c r="B603">
        <v>5.8400002000000004</v>
      </c>
      <c r="C603">
        <v>0.27590920000000002</v>
      </c>
    </row>
    <row r="604" spans="2:3" x14ac:dyDescent="0.3">
      <c r="B604">
        <v>5.8500003999999999</v>
      </c>
      <c r="C604">
        <v>0.26986320000000003</v>
      </c>
    </row>
    <row r="605" spans="2:3" x14ac:dyDescent="0.3">
      <c r="B605">
        <v>5.8600000999999997</v>
      </c>
      <c r="C605">
        <v>0.27304990000000001</v>
      </c>
    </row>
    <row r="606" spans="2:3" x14ac:dyDescent="0.3">
      <c r="B606">
        <v>5.8700004000000003</v>
      </c>
      <c r="C606">
        <v>0.28058290000000002</v>
      </c>
    </row>
    <row r="607" spans="2:3" x14ac:dyDescent="0.3">
      <c r="B607">
        <v>5.8800001000000002</v>
      </c>
      <c r="C607">
        <v>0.25141259999999999</v>
      </c>
    </row>
    <row r="608" spans="2:3" x14ac:dyDescent="0.3">
      <c r="B608">
        <v>5.8900002999999996</v>
      </c>
      <c r="C608">
        <v>0.25493690000000002</v>
      </c>
    </row>
    <row r="609" spans="2:3" x14ac:dyDescent="0.3">
      <c r="B609">
        <v>5.9000000999999997</v>
      </c>
      <c r="C609">
        <v>0.30908479999999999</v>
      </c>
    </row>
    <row r="610" spans="2:3" x14ac:dyDescent="0.3">
      <c r="B610">
        <v>5.9100003000000001</v>
      </c>
      <c r="C610">
        <v>0.25679790000000002</v>
      </c>
    </row>
    <row r="611" spans="2:3" x14ac:dyDescent="0.3">
      <c r="B611">
        <v>5.9200001000000002</v>
      </c>
      <c r="C611">
        <v>0.29771229999999999</v>
      </c>
    </row>
    <row r="612" spans="2:3" x14ac:dyDescent="0.3">
      <c r="B612">
        <v>5.9300002999999997</v>
      </c>
      <c r="C612">
        <v>0.27558129999999997</v>
      </c>
    </row>
    <row r="613" spans="2:3" x14ac:dyDescent="0.3">
      <c r="B613">
        <v>5.9400000999999998</v>
      </c>
      <c r="C613">
        <v>0.2653856</v>
      </c>
    </row>
    <row r="614" spans="2:3" x14ac:dyDescent="0.3">
      <c r="B614">
        <v>5.9500003000000001</v>
      </c>
      <c r="C614">
        <v>0.25598579999999999</v>
      </c>
    </row>
    <row r="615" spans="2:3" x14ac:dyDescent="0.3">
      <c r="B615">
        <v>5.9600004999999996</v>
      </c>
      <c r="C615">
        <v>0.2431382</v>
      </c>
    </row>
    <row r="616" spans="2:3" x14ac:dyDescent="0.3">
      <c r="B616">
        <v>5.9700002999999997</v>
      </c>
      <c r="C616">
        <v>0.27368569999999998</v>
      </c>
    </row>
    <row r="617" spans="2:3" x14ac:dyDescent="0.3">
      <c r="B617">
        <v>5.9800005000000001</v>
      </c>
      <c r="C617">
        <v>0.2807248</v>
      </c>
    </row>
    <row r="618" spans="2:3" x14ac:dyDescent="0.3">
      <c r="B618">
        <v>5.9900001999999999</v>
      </c>
      <c r="C618">
        <v>0.26572610000000002</v>
      </c>
    </row>
    <row r="619" spans="2:3" x14ac:dyDescent="0.3">
      <c r="B619">
        <v>6.0000004999999996</v>
      </c>
      <c r="C619">
        <v>0.25844099999999998</v>
      </c>
    </row>
    <row r="620" spans="2:3" x14ac:dyDescent="0.3">
      <c r="B620">
        <v>6.0100002000000003</v>
      </c>
      <c r="C620">
        <v>0.25465700000000002</v>
      </c>
    </row>
    <row r="621" spans="2:3" x14ac:dyDescent="0.3">
      <c r="B621">
        <v>6.0200005000000001</v>
      </c>
      <c r="C621">
        <v>0.235268</v>
      </c>
    </row>
    <row r="622" spans="2:3" x14ac:dyDescent="0.3">
      <c r="B622">
        <v>6.0300001999999999</v>
      </c>
      <c r="C622">
        <v>0.24095420000000001</v>
      </c>
    </row>
    <row r="623" spans="2:3" x14ac:dyDescent="0.3">
      <c r="B623">
        <v>6.0400004000000003</v>
      </c>
      <c r="C623">
        <v>0.26759110000000003</v>
      </c>
    </row>
    <row r="624" spans="2:3" x14ac:dyDescent="0.3">
      <c r="B624">
        <v>6.0500002000000004</v>
      </c>
      <c r="C624">
        <v>0.2498261</v>
      </c>
    </row>
    <row r="625" spans="2:3" x14ac:dyDescent="0.3">
      <c r="B625">
        <v>6.0600003999999998</v>
      </c>
      <c r="C625">
        <v>0.2259186</v>
      </c>
    </row>
    <row r="626" spans="2:3" x14ac:dyDescent="0.3">
      <c r="B626">
        <v>6.0700002</v>
      </c>
      <c r="C626">
        <v>0.25135649999999998</v>
      </c>
    </row>
    <row r="627" spans="2:3" x14ac:dyDescent="0.3">
      <c r="B627">
        <v>6.0800004000000003</v>
      </c>
      <c r="C627">
        <v>0.2739856</v>
      </c>
    </row>
    <row r="628" spans="2:3" x14ac:dyDescent="0.3">
      <c r="B628">
        <v>6.0900002000000004</v>
      </c>
      <c r="C628">
        <v>0.22460479999999999</v>
      </c>
    </row>
    <row r="629" spans="2:3" x14ac:dyDescent="0.3">
      <c r="B629">
        <v>6.1000003999999999</v>
      </c>
      <c r="C629">
        <v>0.20576800000000001</v>
      </c>
    </row>
    <row r="630" spans="2:3" x14ac:dyDescent="0.3">
      <c r="B630">
        <v>6.1100000999999997</v>
      </c>
      <c r="C630">
        <v>0.2363015</v>
      </c>
    </row>
    <row r="631" spans="2:3" x14ac:dyDescent="0.3">
      <c r="B631">
        <v>6.1200004000000003</v>
      </c>
      <c r="C631">
        <v>0.23766979999999999</v>
      </c>
    </row>
    <row r="632" spans="2:3" x14ac:dyDescent="0.3">
      <c r="B632">
        <v>6.1300001000000002</v>
      </c>
      <c r="C632">
        <v>0.22030730000000001</v>
      </c>
    </row>
    <row r="633" spans="2:3" x14ac:dyDescent="0.3">
      <c r="B633">
        <v>6.1400002999999996</v>
      </c>
      <c r="C633">
        <v>0.25894820000000002</v>
      </c>
    </row>
    <row r="634" spans="2:3" x14ac:dyDescent="0.3">
      <c r="B634">
        <v>6.1500000999999997</v>
      </c>
      <c r="C634">
        <v>0.21430850000000001</v>
      </c>
    </row>
    <row r="635" spans="2:3" x14ac:dyDescent="0.3">
      <c r="B635">
        <v>6.1600003000000001</v>
      </c>
      <c r="C635">
        <v>0.27356979999999997</v>
      </c>
    </row>
    <row r="636" spans="2:3" x14ac:dyDescent="0.3">
      <c r="B636">
        <v>6.1700001000000002</v>
      </c>
      <c r="C636">
        <v>0.25356859999999998</v>
      </c>
    </row>
    <row r="637" spans="2:3" x14ac:dyDescent="0.3">
      <c r="B637">
        <v>6.1800002999999997</v>
      </c>
      <c r="C637">
        <v>0.27206459999999999</v>
      </c>
    </row>
    <row r="638" spans="2:3" x14ac:dyDescent="0.3">
      <c r="B638">
        <v>6.1900000999999998</v>
      </c>
      <c r="C638">
        <v>0.24744260000000001</v>
      </c>
    </row>
    <row r="639" spans="2:3" x14ac:dyDescent="0.3">
      <c r="B639">
        <v>6.2000003000000001</v>
      </c>
      <c r="C639">
        <v>0.23596149999999999</v>
      </c>
    </row>
    <row r="640" spans="2:3" x14ac:dyDescent="0.3">
      <c r="B640">
        <v>6.2100004999999996</v>
      </c>
      <c r="C640">
        <v>0.23447989999999999</v>
      </c>
    </row>
    <row r="641" spans="2:3" x14ac:dyDescent="0.3">
      <c r="B641">
        <v>6.2200002999999997</v>
      </c>
      <c r="C641">
        <v>0.2137278</v>
      </c>
    </row>
    <row r="642" spans="2:3" x14ac:dyDescent="0.3">
      <c r="B642">
        <v>6.2300005000000001</v>
      </c>
      <c r="C642">
        <v>0.22336110000000001</v>
      </c>
    </row>
    <row r="643" spans="2:3" x14ac:dyDescent="0.3">
      <c r="B643">
        <v>6.2400001999999999</v>
      </c>
      <c r="C643">
        <v>0.2588839</v>
      </c>
    </row>
    <row r="644" spans="2:3" x14ac:dyDescent="0.3">
      <c r="B644">
        <v>6.2500004999999996</v>
      </c>
      <c r="C644">
        <v>0.21985279999999999</v>
      </c>
    </row>
    <row r="645" spans="2:3" x14ac:dyDescent="0.3">
      <c r="B645">
        <v>6.2600002000000003</v>
      </c>
      <c r="C645">
        <v>0.2429801</v>
      </c>
    </row>
    <row r="646" spans="2:3" x14ac:dyDescent="0.3">
      <c r="B646">
        <v>6.2700005000000001</v>
      </c>
      <c r="C646">
        <v>0.2245596</v>
      </c>
    </row>
    <row r="647" spans="2:3" x14ac:dyDescent="0.3">
      <c r="B647">
        <v>6.2800001999999999</v>
      </c>
      <c r="C647">
        <v>0.2273888</v>
      </c>
    </row>
    <row r="648" spans="2:3" x14ac:dyDescent="0.3">
      <c r="B648">
        <v>6.2900004000000003</v>
      </c>
      <c r="C648">
        <v>0.25102469999999999</v>
      </c>
    </row>
    <row r="649" spans="2:3" x14ac:dyDescent="0.3">
      <c r="B649">
        <v>6.3000002000000004</v>
      </c>
      <c r="C649">
        <v>0.23290849999999999</v>
      </c>
    </row>
    <row r="650" spans="2:3" x14ac:dyDescent="0.3">
      <c r="B650">
        <v>6.3100003999999998</v>
      </c>
      <c r="C650">
        <v>0.2355768</v>
      </c>
    </row>
    <row r="651" spans="2:3" x14ac:dyDescent="0.3">
      <c r="B651">
        <v>6.3200002</v>
      </c>
      <c r="C651">
        <v>0.25002950000000002</v>
      </c>
    </row>
    <row r="652" spans="2:3" x14ac:dyDescent="0.3">
      <c r="B652">
        <v>6.3300004000000003</v>
      </c>
      <c r="C652">
        <v>0.21496889999999999</v>
      </c>
    </row>
    <row r="653" spans="2:3" x14ac:dyDescent="0.3">
      <c r="B653">
        <v>6.3400002000000004</v>
      </c>
      <c r="C653">
        <v>0.27008219999999999</v>
      </c>
    </row>
    <row r="654" spans="2:3" x14ac:dyDescent="0.3">
      <c r="B654">
        <v>6.3500003999999999</v>
      </c>
      <c r="C654">
        <v>0.25193460000000001</v>
      </c>
    </row>
    <row r="655" spans="2:3" x14ac:dyDescent="0.3">
      <c r="B655">
        <v>6.3600000999999997</v>
      </c>
      <c r="C655">
        <v>0.25576359999999998</v>
      </c>
    </row>
    <row r="656" spans="2:3" x14ac:dyDescent="0.3">
      <c r="B656">
        <v>6.3700004000000003</v>
      </c>
      <c r="C656">
        <v>0.24480170000000001</v>
      </c>
    </row>
    <row r="657" spans="2:3" x14ac:dyDescent="0.3">
      <c r="B657">
        <v>6.3800001000000002</v>
      </c>
      <c r="C657">
        <v>0.26614270000000001</v>
      </c>
    </row>
    <row r="658" spans="2:3" x14ac:dyDescent="0.3">
      <c r="B658">
        <v>6.3900002999999996</v>
      </c>
      <c r="C658">
        <v>0.20414460000000001</v>
      </c>
    </row>
    <row r="659" spans="2:3" x14ac:dyDescent="0.3">
      <c r="B659">
        <v>6.4000000999999997</v>
      </c>
      <c r="C659">
        <v>0.22989190000000001</v>
      </c>
    </row>
    <row r="660" spans="2:3" x14ac:dyDescent="0.3">
      <c r="B660">
        <v>6.4100003000000001</v>
      </c>
      <c r="C660">
        <v>0.22691249999999999</v>
      </c>
    </row>
    <row r="661" spans="2:3" x14ac:dyDescent="0.3">
      <c r="B661">
        <v>6.4200001000000002</v>
      </c>
      <c r="C661">
        <v>0.2243095</v>
      </c>
    </row>
    <row r="662" spans="2:3" x14ac:dyDescent="0.3">
      <c r="B662">
        <v>6.4300002999999997</v>
      </c>
      <c r="C662">
        <v>0.25117590000000001</v>
      </c>
    </row>
    <row r="663" spans="2:3" x14ac:dyDescent="0.3">
      <c r="B663">
        <v>6.4400005</v>
      </c>
      <c r="C663">
        <v>0.27017740000000001</v>
      </c>
    </row>
    <row r="664" spans="2:3" x14ac:dyDescent="0.3">
      <c r="B664">
        <v>6.4500003000000001</v>
      </c>
      <c r="C664">
        <v>0.2315209</v>
      </c>
    </row>
    <row r="665" spans="2:3" x14ac:dyDescent="0.3">
      <c r="B665">
        <v>6.4600004999999996</v>
      </c>
      <c r="C665">
        <v>0.2482095</v>
      </c>
    </row>
    <row r="666" spans="2:3" x14ac:dyDescent="0.3">
      <c r="B666">
        <v>6.4700002999999997</v>
      </c>
      <c r="C666">
        <v>0.2332641</v>
      </c>
    </row>
    <row r="667" spans="2:3" x14ac:dyDescent="0.3">
      <c r="B667">
        <v>6.4800005000000001</v>
      </c>
      <c r="C667">
        <v>0.19986960000000001</v>
      </c>
    </row>
    <row r="668" spans="2:3" x14ac:dyDescent="0.3">
      <c r="B668">
        <v>6.4900001999999999</v>
      </c>
      <c r="C668">
        <v>0.24639749999999999</v>
      </c>
    </row>
    <row r="669" spans="2:3" x14ac:dyDescent="0.3">
      <c r="B669">
        <v>6.5000004999999996</v>
      </c>
      <c r="C669">
        <v>0.24724479999999999</v>
      </c>
    </row>
    <row r="670" spans="2:3" x14ac:dyDescent="0.3">
      <c r="B670">
        <v>6.5100002000000003</v>
      </c>
      <c r="C670">
        <v>0.27058710000000002</v>
      </c>
    </row>
    <row r="671" spans="2:3" x14ac:dyDescent="0.3">
      <c r="B671">
        <v>6.5200005000000001</v>
      </c>
      <c r="C671">
        <v>0.25730150000000002</v>
      </c>
    </row>
    <row r="672" spans="2:3" x14ac:dyDescent="0.3">
      <c r="B672">
        <v>6.5300001999999999</v>
      </c>
      <c r="C672">
        <v>0.24504190000000001</v>
      </c>
    </row>
    <row r="673" spans="2:3" x14ac:dyDescent="0.3">
      <c r="B673">
        <v>6.5400004000000003</v>
      </c>
      <c r="C673">
        <v>0.23360339999999999</v>
      </c>
    </row>
    <row r="674" spans="2:3" x14ac:dyDescent="0.3">
      <c r="B674">
        <v>6.5500002000000004</v>
      </c>
      <c r="C674">
        <v>0.29877100000000001</v>
      </c>
    </row>
    <row r="675" spans="2:3" x14ac:dyDescent="0.3">
      <c r="B675">
        <v>6.5600003999999998</v>
      </c>
      <c r="C675">
        <v>0.24619269999999999</v>
      </c>
    </row>
    <row r="676" spans="2:3" x14ac:dyDescent="0.3">
      <c r="B676">
        <v>6.5700002</v>
      </c>
      <c r="C676">
        <v>0.243807</v>
      </c>
    </row>
    <row r="677" spans="2:3" x14ac:dyDescent="0.3">
      <c r="B677">
        <v>6.5800004000000003</v>
      </c>
      <c r="C677">
        <v>0.30688860000000001</v>
      </c>
    </row>
    <row r="678" spans="2:3" x14ac:dyDescent="0.3">
      <c r="B678">
        <v>6.5900002000000004</v>
      </c>
      <c r="C678">
        <v>0.29200730000000003</v>
      </c>
    </row>
    <row r="679" spans="2:3" x14ac:dyDescent="0.3">
      <c r="B679">
        <v>6.6000003999999999</v>
      </c>
      <c r="C679">
        <v>0.26340940000000002</v>
      </c>
    </row>
    <row r="680" spans="2:3" x14ac:dyDescent="0.3">
      <c r="B680">
        <v>6.6100000999999997</v>
      </c>
      <c r="C680">
        <v>0.28422019999999998</v>
      </c>
    </row>
    <row r="681" spans="2:3" x14ac:dyDescent="0.3">
      <c r="B681">
        <v>6.6200004000000003</v>
      </c>
      <c r="C681">
        <v>0.30782549999999997</v>
      </c>
    </row>
    <row r="682" spans="2:3" x14ac:dyDescent="0.3">
      <c r="B682">
        <v>6.6300001000000002</v>
      </c>
      <c r="C682">
        <v>0.24739749999999999</v>
      </c>
    </row>
    <row r="683" spans="2:3" x14ac:dyDescent="0.3">
      <c r="B683">
        <v>6.6400002999999996</v>
      </c>
      <c r="C683">
        <v>0.2735535</v>
      </c>
    </row>
    <row r="684" spans="2:3" x14ac:dyDescent="0.3">
      <c r="B684">
        <v>6.6500000999999997</v>
      </c>
      <c r="C684">
        <v>0.26216919999999999</v>
      </c>
    </row>
    <row r="685" spans="2:3" x14ac:dyDescent="0.3">
      <c r="B685">
        <v>6.6600003000000001</v>
      </c>
      <c r="C685">
        <v>0.26392090000000001</v>
      </c>
    </row>
    <row r="686" spans="2:3" x14ac:dyDescent="0.3">
      <c r="B686">
        <v>6.6700005999999998</v>
      </c>
      <c r="C686">
        <v>0.24524889999999999</v>
      </c>
    </row>
    <row r="687" spans="2:3" x14ac:dyDescent="0.3">
      <c r="B687">
        <v>6.6800002999999997</v>
      </c>
      <c r="C687">
        <v>0.2683142</v>
      </c>
    </row>
    <row r="688" spans="2:3" x14ac:dyDescent="0.3">
      <c r="B688">
        <v>6.6900005</v>
      </c>
      <c r="C688">
        <v>0.26881759999999999</v>
      </c>
    </row>
    <row r="689" spans="2:3" x14ac:dyDescent="0.3">
      <c r="B689">
        <v>6.7000003000000001</v>
      </c>
      <c r="C689">
        <v>0.27078750000000001</v>
      </c>
    </row>
    <row r="690" spans="2:3" x14ac:dyDescent="0.3">
      <c r="B690">
        <v>6.7100004999999996</v>
      </c>
      <c r="C690">
        <v>0.25687890000000002</v>
      </c>
    </row>
    <row r="691" spans="2:3" x14ac:dyDescent="0.3">
      <c r="B691">
        <v>6.7200002999999997</v>
      </c>
      <c r="C691">
        <v>0.2430562</v>
      </c>
    </row>
    <row r="692" spans="2:3" x14ac:dyDescent="0.3">
      <c r="B692">
        <v>6.7300005000000001</v>
      </c>
      <c r="C692">
        <v>0.2434994</v>
      </c>
    </row>
    <row r="693" spans="2:3" x14ac:dyDescent="0.3">
      <c r="B693">
        <v>6.7400001999999999</v>
      </c>
      <c r="C693">
        <v>0.26881270000000002</v>
      </c>
    </row>
    <row r="694" spans="2:3" x14ac:dyDescent="0.3">
      <c r="B694">
        <v>6.7500004999999996</v>
      </c>
      <c r="C694">
        <v>0.26434950000000002</v>
      </c>
    </row>
    <row r="695" spans="2:3" x14ac:dyDescent="0.3">
      <c r="B695">
        <v>6.7600002000000003</v>
      </c>
      <c r="C695">
        <v>0.22565679999999999</v>
      </c>
    </row>
    <row r="696" spans="2:3" x14ac:dyDescent="0.3">
      <c r="B696">
        <v>6.7700005000000001</v>
      </c>
      <c r="C696">
        <v>0.2562468</v>
      </c>
    </row>
    <row r="697" spans="2:3" x14ac:dyDescent="0.3">
      <c r="B697">
        <v>6.7800001999999999</v>
      </c>
      <c r="C697">
        <v>0.2558993</v>
      </c>
    </row>
    <row r="698" spans="2:3" x14ac:dyDescent="0.3">
      <c r="B698">
        <v>6.7900004000000003</v>
      </c>
      <c r="C698">
        <v>0.2574109</v>
      </c>
    </row>
    <row r="699" spans="2:3" x14ac:dyDescent="0.3">
      <c r="B699">
        <v>6.8000002000000004</v>
      </c>
      <c r="C699">
        <v>0.27401720000000002</v>
      </c>
    </row>
    <row r="700" spans="2:3" x14ac:dyDescent="0.3">
      <c r="B700">
        <v>6.8100003999999998</v>
      </c>
      <c r="C700">
        <v>0.2541735</v>
      </c>
    </row>
    <row r="701" spans="2:3" x14ac:dyDescent="0.3">
      <c r="B701">
        <v>6.8200002</v>
      </c>
      <c r="C701">
        <v>0.2377679</v>
      </c>
    </row>
    <row r="702" spans="2:3" x14ac:dyDescent="0.3">
      <c r="B702">
        <v>6.8300004000000003</v>
      </c>
      <c r="C702">
        <v>0.25865310000000002</v>
      </c>
    </row>
    <row r="703" spans="2:3" x14ac:dyDescent="0.3">
      <c r="B703">
        <v>6.8400002000000004</v>
      </c>
      <c r="C703">
        <v>0.22861809999999999</v>
      </c>
    </row>
    <row r="704" spans="2:3" x14ac:dyDescent="0.3">
      <c r="B704">
        <v>6.8500003999999999</v>
      </c>
      <c r="C704">
        <v>0.2325999</v>
      </c>
    </row>
    <row r="705" spans="2:3" x14ac:dyDescent="0.3">
      <c r="B705">
        <v>6.8600000999999997</v>
      </c>
      <c r="C705">
        <v>0.29589369999999998</v>
      </c>
    </row>
    <row r="706" spans="2:3" x14ac:dyDescent="0.3">
      <c r="B706">
        <v>6.8700004000000003</v>
      </c>
      <c r="C706">
        <v>0.23237070000000001</v>
      </c>
    </row>
    <row r="707" spans="2:3" x14ac:dyDescent="0.3">
      <c r="B707">
        <v>6.8800001000000002</v>
      </c>
      <c r="C707">
        <v>0.20302300000000001</v>
      </c>
    </row>
    <row r="708" spans="2:3" x14ac:dyDescent="0.3">
      <c r="B708">
        <v>6.8900002999999996</v>
      </c>
      <c r="C708">
        <v>0.2351316</v>
      </c>
    </row>
    <row r="709" spans="2:3" x14ac:dyDescent="0.3">
      <c r="B709">
        <v>6.9000000999999997</v>
      </c>
      <c r="C709">
        <v>0.22700609999999999</v>
      </c>
    </row>
    <row r="710" spans="2:3" x14ac:dyDescent="0.3">
      <c r="B710">
        <v>6.9100003000000001</v>
      </c>
      <c r="C710">
        <v>0.2351434</v>
      </c>
    </row>
    <row r="711" spans="2:3" x14ac:dyDescent="0.3">
      <c r="B711">
        <v>6.9200005999999998</v>
      </c>
      <c r="C711">
        <v>0.26424140000000002</v>
      </c>
    </row>
    <row r="712" spans="2:3" x14ac:dyDescent="0.3">
      <c r="B712">
        <v>6.9300002999999997</v>
      </c>
      <c r="C712">
        <v>0.26118989999999997</v>
      </c>
    </row>
    <row r="713" spans="2:3" x14ac:dyDescent="0.3">
      <c r="B713">
        <v>6.9400005</v>
      </c>
      <c r="C713">
        <v>0.27175290000000002</v>
      </c>
    </row>
    <row r="714" spans="2:3" x14ac:dyDescent="0.3">
      <c r="B714">
        <v>6.9500003000000001</v>
      </c>
      <c r="C714">
        <v>0.23678850000000001</v>
      </c>
    </row>
    <row r="715" spans="2:3" x14ac:dyDescent="0.3">
      <c r="B715">
        <v>6.9600004999999996</v>
      </c>
      <c r="C715">
        <v>0.26913480000000001</v>
      </c>
    </row>
    <row r="716" spans="2:3" x14ac:dyDescent="0.3">
      <c r="B716">
        <v>6.9700002999999997</v>
      </c>
      <c r="C716">
        <v>0.26348749999999999</v>
      </c>
    </row>
    <row r="717" spans="2:3" x14ac:dyDescent="0.3">
      <c r="B717">
        <v>6.9800005000000001</v>
      </c>
      <c r="C717">
        <v>0.26628269999999998</v>
      </c>
    </row>
    <row r="718" spans="2:3" x14ac:dyDescent="0.3">
      <c r="B718">
        <v>6.9900001999999999</v>
      </c>
      <c r="C718">
        <v>0.24723580000000001</v>
      </c>
    </row>
    <row r="719" spans="2:3" x14ac:dyDescent="0.3">
      <c r="B719">
        <v>7.0000004999999996</v>
      </c>
      <c r="C719">
        <v>0.25861659999999997</v>
      </c>
    </row>
    <row r="720" spans="2:3" x14ac:dyDescent="0.3">
      <c r="B720">
        <v>7.0100002000000003</v>
      </c>
      <c r="C720">
        <v>0.2286686</v>
      </c>
    </row>
    <row r="721" spans="2:3" x14ac:dyDescent="0.3">
      <c r="B721">
        <v>7.0200005000000001</v>
      </c>
      <c r="C721">
        <v>0.23614889999999999</v>
      </c>
    </row>
    <row r="722" spans="2:3" x14ac:dyDescent="0.3">
      <c r="B722">
        <v>7.0300001999999999</v>
      </c>
      <c r="C722">
        <v>0.24144199999999999</v>
      </c>
    </row>
    <row r="723" spans="2:3" x14ac:dyDescent="0.3">
      <c r="B723">
        <v>7.0400004000000003</v>
      </c>
      <c r="C723">
        <v>0.21938160000000001</v>
      </c>
    </row>
    <row r="724" spans="2:3" x14ac:dyDescent="0.3">
      <c r="B724">
        <v>7.0500002000000004</v>
      </c>
      <c r="C724">
        <v>0.24583240000000001</v>
      </c>
    </row>
    <row r="725" spans="2:3" x14ac:dyDescent="0.3">
      <c r="B725">
        <v>7.0600003999999998</v>
      </c>
      <c r="C725">
        <v>0.26231949999999998</v>
      </c>
    </row>
    <row r="726" spans="2:3" x14ac:dyDescent="0.3">
      <c r="B726">
        <v>7.0700002</v>
      </c>
      <c r="C726">
        <v>0.22688549999999999</v>
      </c>
    </row>
    <row r="727" spans="2:3" x14ac:dyDescent="0.3">
      <c r="B727">
        <v>7.0800004000000003</v>
      </c>
      <c r="C727">
        <v>0.2349938</v>
      </c>
    </row>
    <row r="728" spans="2:3" x14ac:dyDescent="0.3">
      <c r="B728">
        <v>7.0900002000000004</v>
      </c>
      <c r="C728">
        <v>0.25188880000000002</v>
      </c>
    </row>
    <row r="729" spans="2:3" x14ac:dyDescent="0.3">
      <c r="B729">
        <v>7.1000003999999999</v>
      </c>
      <c r="C729">
        <v>0.24969160000000001</v>
      </c>
    </row>
    <row r="730" spans="2:3" x14ac:dyDescent="0.3">
      <c r="B730">
        <v>7.1100000999999997</v>
      </c>
      <c r="C730">
        <v>0.236487</v>
      </c>
    </row>
    <row r="731" spans="2:3" x14ac:dyDescent="0.3">
      <c r="B731">
        <v>7.1200004000000003</v>
      </c>
      <c r="C731">
        <v>0.25238969999999999</v>
      </c>
    </row>
    <row r="732" spans="2:3" x14ac:dyDescent="0.3">
      <c r="B732">
        <v>7.1300001000000002</v>
      </c>
      <c r="C732">
        <v>0.26483020000000002</v>
      </c>
    </row>
    <row r="733" spans="2:3" x14ac:dyDescent="0.3">
      <c r="B733">
        <v>7.1400002999999996</v>
      </c>
      <c r="C733">
        <v>0.23535519999999999</v>
      </c>
    </row>
    <row r="734" spans="2:3" x14ac:dyDescent="0.3">
      <c r="B734">
        <v>7.1500006000000003</v>
      </c>
      <c r="C734">
        <v>0.2502781</v>
      </c>
    </row>
    <row r="735" spans="2:3" x14ac:dyDescent="0.3">
      <c r="B735">
        <v>7.1600003000000001</v>
      </c>
      <c r="C735">
        <v>0.26493129999999998</v>
      </c>
    </row>
    <row r="736" spans="2:3" x14ac:dyDescent="0.3">
      <c r="B736">
        <v>7.1700005999999998</v>
      </c>
      <c r="C736">
        <v>0.27396799999999999</v>
      </c>
    </row>
    <row r="737" spans="2:3" x14ac:dyDescent="0.3">
      <c r="B737">
        <v>7.1800002999999997</v>
      </c>
      <c r="C737">
        <v>0.27698850000000003</v>
      </c>
    </row>
    <row r="738" spans="2:3" x14ac:dyDescent="0.3">
      <c r="B738">
        <v>7.1900005</v>
      </c>
      <c r="C738">
        <v>0.23218059999999999</v>
      </c>
    </row>
    <row r="739" spans="2:3" x14ac:dyDescent="0.3">
      <c r="B739">
        <v>7.2000003000000001</v>
      </c>
      <c r="C739">
        <v>0.2352458</v>
      </c>
    </row>
    <row r="740" spans="2:3" x14ac:dyDescent="0.3">
      <c r="B740">
        <v>7.2100004999999996</v>
      </c>
      <c r="C740">
        <v>0.24518499999999999</v>
      </c>
    </row>
    <row r="741" spans="2:3" x14ac:dyDescent="0.3">
      <c r="B741">
        <v>7.2200002999999997</v>
      </c>
      <c r="C741">
        <v>0.23888280000000001</v>
      </c>
    </row>
    <row r="742" spans="2:3" x14ac:dyDescent="0.3">
      <c r="B742">
        <v>7.2300005000000001</v>
      </c>
      <c r="C742">
        <v>0.22265160000000001</v>
      </c>
    </row>
    <row r="743" spans="2:3" x14ac:dyDescent="0.3">
      <c r="B743">
        <v>7.2400001999999999</v>
      </c>
      <c r="C743">
        <v>0.2492617</v>
      </c>
    </row>
    <row r="744" spans="2:3" x14ac:dyDescent="0.3">
      <c r="B744">
        <v>7.2500004999999996</v>
      </c>
      <c r="C744">
        <v>0.243618</v>
      </c>
    </row>
    <row r="745" spans="2:3" x14ac:dyDescent="0.3">
      <c r="B745">
        <v>7.2600002000000003</v>
      </c>
      <c r="C745">
        <v>0.23114799999999999</v>
      </c>
    </row>
    <row r="746" spans="2:3" x14ac:dyDescent="0.3">
      <c r="B746">
        <v>7.2700005000000001</v>
      </c>
      <c r="C746">
        <v>0.27405940000000001</v>
      </c>
    </row>
    <row r="747" spans="2:3" x14ac:dyDescent="0.3">
      <c r="B747">
        <v>7.2800001999999999</v>
      </c>
      <c r="C747">
        <v>0.2185068</v>
      </c>
    </row>
    <row r="748" spans="2:3" x14ac:dyDescent="0.3">
      <c r="B748">
        <v>7.2900004000000003</v>
      </c>
      <c r="C748">
        <v>0.21157690000000001</v>
      </c>
    </row>
    <row r="749" spans="2:3" x14ac:dyDescent="0.3">
      <c r="B749">
        <v>7.3000002000000004</v>
      </c>
      <c r="C749">
        <v>0.26002789999999998</v>
      </c>
    </row>
    <row r="750" spans="2:3" x14ac:dyDescent="0.3">
      <c r="B750">
        <v>7.3100003999999998</v>
      </c>
      <c r="C750">
        <v>0.2272932</v>
      </c>
    </row>
    <row r="751" spans="2:3" x14ac:dyDescent="0.3">
      <c r="B751">
        <v>7.3200002</v>
      </c>
      <c r="C751">
        <v>0.21726799999999999</v>
      </c>
    </row>
    <row r="752" spans="2:3" x14ac:dyDescent="0.3">
      <c r="B752">
        <v>7.3300004000000003</v>
      </c>
      <c r="C752">
        <v>0.2126084</v>
      </c>
    </row>
    <row r="753" spans="2:3" x14ac:dyDescent="0.3">
      <c r="B753">
        <v>7.3400002000000004</v>
      </c>
      <c r="C753">
        <v>0.23988999999999999</v>
      </c>
    </row>
    <row r="754" spans="2:3" x14ac:dyDescent="0.3">
      <c r="B754">
        <v>7.3500003999999999</v>
      </c>
      <c r="C754">
        <v>0.24390010000000001</v>
      </c>
    </row>
    <row r="755" spans="2:3" x14ac:dyDescent="0.3">
      <c r="B755">
        <v>7.3600000999999997</v>
      </c>
      <c r="C755">
        <v>0.2051627</v>
      </c>
    </row>
    <row r="756" spans="2:3" x14ac:dyDescent="0.3">
      <c r="B756">
        <v>7.3700004000000003</v>
      </c>
      <c r="C756">
        <v>0.25208510000000001</v>
      </c>
    </row>
    <row r="757" spans="2:3" x14ac:dyDescent="0.3">
      <c r="B757">
        <v>7.3800001000000002</v>
      </c>
      <c r="C757">
        <v>0.2071432</v>
      </c>
    </row>
    <row r="758" spans="2:3" x14ac:dyDescent="0.3">
      <c r="B758">
        <v>7.3900002999999996</v>
      </c>
      <c r="C758">
        <v>0.2441179</v>
      </c>
    </row>
    <row r="759" spans="2:3" x14ac:dyDescent="0.3">
      <c r="B759">
        <v>7.4000006000000003</v>
      </c>
      <c r="C759">
        <v>0.22943350000000001</v>
      </c>
    </row>
    <row r="760" spans="2:3" x14ac:dyDescent="0.3">
      <c r="B760">
        <v>7.4100003000000001</v>
      </c>
      <c r="C760">
        <v>0.22945019999999999</v>
      </c>
    </row>
    <row r="761" spans="2:3" x14ac:dyDescent="0.3">
      <c r="B761">
        <v>7.4200005999999998</v>
      </c>
      <c r="C761">
        <v>0.22051889999999999</v>
      </c>
    </row>
    <row r="762" spans="2:3" x14ac:dyDescent="0.3">
      <c r="B762">
        <v>7.4300002999999997</v>
      </c>
      <c r="C762">
        <v>0.23479700000000001</v>
      </c>
    </row>
    <row r="763" spans="2:3" x14ac:dyDescent="0.3">
      <c r="B763">
        <v>7.4400005</v>
      </c>
      <c r="C763">
        <v>0.2315951</v>
      </c>
    </row>
    <row r="764" spans="2:3" x14ac:dyDescent="0.3">
      <c r="B764">
        <v>7.4500003000000001</v>
      </c>
      <c r="C764">
        <v>0.20647889999999999</v>
      </c>
    </row>
    <row r="765" spans="2:3" x14ac:dyDescent="0.3">
      <c r="B765">
        <v>7.4600004999999996</v>
      </c>
      <c r="C765">
        <v>0.21914020000000001</v>
      </c>
    </row>
    <row r="766" spans="2:3" x14ac:dyDescent="0.3">
      <c r="B766">
        <v>7.4700002999999997</v>
      </c>
      <c r="C766">
        <v>0.22511529999999999</v>
      </c>
    </row>
    <row r="767" spans="2:3" x14ac:dyDescent="0.3">
      <c r="B767">
        <v>7.4800005000000001</v>
      </c>
      <c r="C767">
        <v>0.23775479999999999</v>
      </c>
    </row>
    <row r="768" spans="2:3" x14ac:dyDescent="0.3">
      <c r="B768">
        <v>7.4900001999999999</v>
      </c>
      <c r="C768">
        <v>0.2299639</v>
      </c>
    </row>
    <row r="769" spans="2:3" x14ac:dyDescent="0.3">
      <c r="B769">
        <v>7.5000004999999996</v>
      </c>
      <c r="C769">
        <v>0.240783</v>
      </c>
    </row>
    <row r="770" spans="2:3" x14ac:dyDescent="0.3">
      <c r="B770">
        <v>7.5100002000000003</v>
      </c>
      <c r="C770">
        <v>0.20705109999999999</v>
      </c>
    </row>
    <row r="771" spans="2:3" x14ac:dyDescent="0.3">
      <c r="B771">
        <v>7.5200005000000001</v>
      </c>
      <c r="C771">
        <v>0.21243219999999999</v>
      </c>
    </row>
    <row r="772" spans="2:3" x14ac:dyDescent="0.3">
      <c r="B772">
        <v>7.5300001999999999</v>
      </c>
      <c r="C772">
        <v>0.2356452</v>
      </c>
    </row>
    <row r="773" spans="2:3" x14ac:dyDescent="0.3">
      <c r="B773">
        <v>7.5400004000000003</v>
      </c>
      <c r="C773">
        <v>0.237482</v>
      </c>
    </row>
    <row r="774" spans="2:3" x14ac:dyDescent="0.3">
      <c r="B774">
        <v>7.5500002000000004</v>
      </c>
      <c r="C774">
        <v>0.21914239999999999</v>
      </c>
    </row>
    <row r="775" spans="2:3" x14ac:dyDescent="0.3">
      <c r="B775">
        <v>7.5600003999999998</v>
      </c>
      <c r="C775">
        <v>0.2356239</v>
      </c>
    </row>
    <row r="776" spans="2:3" x14ac:dyDescent="0.3">
      <c r="B776">
        <v>7.5700002</v>
      </c>
      <c r="C776">
        <v>0.23732490000000001</v>
      </c>
    </row>
    <row r="777" spans="2:3" x14ac:dyDescent="0.3">
      <c r="B777">
        <v>7.5800004000000003</v>
      </c>
      <c r="C777">
        <v>0.22813919999999999</v>
      </c>
    </row>
    <row r="778" spans="2:3" x14ac:dyDescent="0.3">
      <c r="B778">
        <v>7.5900002000000004</v>
      </c>
      <c r="C778">
        <v>0.23726810000000001</v>
      </c>
    </row>
    <row r="779" spans="2:3" x14ac:dyDescent="0.3">
      <c r="B779">
        <v>7.6000003999999999</v>
      </c>
      <c r="C779">
        <v>0.2287468</v>
      </c>
    </row>
    <row r="780" spans="2:3" x14ac:dyDescent="0.3">
      <c r="B780">
        <v>7.6100000999999997</v>
      </c>
      <c r="C780">
        <v>0.22314919999999999</v>
      </c>
    </row>
    <row r="781" spans="2:3" x14ac:dyDescent="0.3">
      <c r="B781">
        <v>7.6200004000000003</v>
      </c>
      <c r="C781">
        <v>0.2212267</v>
      </c>
    </row>
    <row r="782" spans="2:3" x14ac:dyDescent="0.3">
      <c r="B782">
        <v>7.6300005999999998</v>
      </c>
      <c r="C782">
        <v>0.23787230000000001</v>
      </c>
    </row>
    <row r="783" spans="2:3" x14ac:dyDescent="0.3">
      <c r="B783">
        <v>7.6400002999999996</v>
      </c>
      <c r="C783">
        <v>0.26367649999999998</v>
      </c>
    </row>
    <row r="784" spans="2:3" x14ac:dyDescent="0.3">
      <c r="B784">
        <v>7.6500006000000003</v>
      </c>
      <c r="C784">
        <v>0.19721949999999999</v>
      </c>
    </row>
    <row r="785" spans="2:3" x14ac:dyDescent="0.3">
      <c r="B785">
        <v>7.6600003000000001</v>
      </c>
      <c r="C785">
        <v>0.21505189999999999</v>
      </c>
    </row>
    <row r="786" spans="2:3" x14ac:dyDescent="0.3">
      <c r="B786">
        <v>7.6700005999999998</v>
      </c>
      <c r="C786">
        <v>0.24007000000000001</v>
      </c>
    </row>
    <row r="787" spans="2:3" x14ac:dyDescent="0.3">
      <c r="B787">
        <v>7.6800002999999997</v>
      </c>
      <c r="C787">
        <v>0.23297880000000001</v>
      </c>
    </row>
    <row r="788" spans="2:3" x14ac:dyDescent="0.3">
      <c r="B788">
        <v>7.6900005</v>
      </c>
      <c r="C788">
        <v>0.27514110000000003</v>
      </c>
    </row>
    <row r="789" spans="2:3" x14ac:dyDescent="0.3">
      <c r="B789">
        <v>7.7000003000000001</v>
      </c>
      <c r="C789">
        <v>0.29087010000000002</v>
      </c>
    </row>
    <row r="790" spans="2:3" x14ac:dyDescent="0.3">
      <c r="B790">
        <v>7.7100004999999996</v>
      </c>
      <c r="C790">
        <v>0.2751112</v>
      </c>
    </row>
    <row r="791" spans="2:3" x14ac:dyDescent="0.3">
      <c r="B791">
        <v>7.7200002999999997</v>
      </c>
      <c r="C791">
        <v>0.25849309999999998</v>
      </c>
    </row>
    <row r="792" spans="2:3" x14ac:dyDescent="0.3">
      <c r="B792">
        <v>7.7300005000000001</v>
      </c>
      <c r="C792">
        <v>0.23984749999999999</v>
      </c>
    </row>
    <row r="793" spans="2:3" x14ac:dyDescent="0.3">
      <c r="B793">
        <v>7.7400001999999999</v>
      </c>
      <c r="C793">
        <v>0.2421682</v>
      </c>
    </row>
    <row r="794" spans="2:3" x14ac:dyDescent="0.3">
      <c r="B794">
        <v>7.7500004999999996</v>
      </c>
      <c r="C794">
        <v>0.2321645</v>
      </c>
    </row>
    <row r="795" spans="2:3" x14ac:dyDescent="0.3">
      <c r="B795">
        <v>7.7600002000000003</v>
      </c>
      <c r="C795">
        <v>0.24794440000000001</v>
      </c>
    </row>
    <row r="796" spans="2:3" x14ac:dyDescent="0.3">
      <c r="B796">
        <v>7.7700005000000001</v>
      </c>
      <c r="C796">
        <v>0.21793499999999999</v>
      </c>
    </row>
    <row r="797" spans="2:3" x14ac:dyDescent="0.3">
      <c r="B797">
        <v>7.7800001999999999</v>
      </c>
      <c r="C797">
        <v>0.17237150000000001</v>
      </c>
    </row>
    <row r="798" spans="2:3" x14ac:dyDescent="0.3">
      <c r="B798">
        <v>7.7900004000000003</v>
      </c>
      <c r="C798">
        <v>0.231961</v>
      </c>
    </row>
    <row r="799" spans="2:3" x14ac:dyDescent="0.3">
      <c r="B799">
        <v>7.8000002000000004</v>
      </c>
      <c r="C799">
        <v>0.21806700000000001</v>
      </c>
    </row>
    <row r="800" spans="2:3" x14ac:dyDescent="0.3">
      <c r="B800">
        <v>7.8100003999999998</v>
      </c>
      <c r="C800">
        <v>0.23712739999999999</v>
      </c>
    </row>
    <row r="801" spans="2:3" x14ac:dyDescent="0.3">
      <c r="B801">
        <v>7.8200002</v>
      </c>
      <c r="C801">
        <v>0.1990402</v>
      </c>
    </row>
    <row r="802" spans="2:3" x14ac:dyDescent="0.3">
      <c r="B802">
        <v>7.8300004000000003</v>
      </c>
      <c r="C802">
        <v>0.22157019999999999</v>
      </c>
    </row>
    <row r="803" spans="2:3" x14ac:dyDescent="0.3">
      <c r="B803">
        <v>7.8400002000000004</v>
      </c>
      <c r="C803">
        <v>0.23396710000000001</v>
      </c>
    </row>
    <row r="804" spans="2:3" x14ac:dyDescent="0.3">
      <c r="B804">
        <v>7.8500003999999999</v>
      </c>
      <c r="C804">
        <v>0.24492269999999999</v>
      </c>
    </row>
    <row r="805" spans="2:3" x14ac:dyDescent="0.3">
      <c r="B805">
        <v>7.8600006000000002</v>
      </c>
      <c r="C805">
        <v>0.2052126</v>
      </c>
    </row>
    <row r="806" spans="2:3" x14ac:dyDescent="0.3">
      <c r="B806">
        <v>7.8700004000000003</v>
      </c>
      <c r="C806">
        <v>0.21702830000000001</v>
      </c>
    </row>
    <row r="807" spans="2:3" x14ac:dyDescent="0.3">
      <c r="B807">
        <v>7.8800005999999998</v>
      </c>
      <c r="C807">
        <v>0.2171941</v>
      </c>
    </row>
    <row r="808" spans="2:3" x14ac:dyDescent="0.3">
      <c r="B808">
        <v>7.8900002999999996</v>
      </c>
      <c r="C808">
        <v>0.21545259999999999</v>
      </c>
    </row>
    <row r="809" spans="2:3" x14ac:dyDescent="0.3">
      <c r="B809">
        <v>7.9000006000000003</v>
      </c>
      <c r="C809">
        <v>0.24220069999999999</v>
      </c>
    </row>
    <row r="810" spans="2:3" x14ac:dyDescent="0.3">
      <c r="B810">
        <v>7.9100003000000001</v>
      </c>
      <c r="C810">
        <v>0.2243916</v>
      </c>
    </row>
    <row r="811" spans="2:3" x14ac:dyDescent="0.3">
      <c r="B811">
        <v>7.9200005999999998</v>
      </c>
      <c r="C811">
        <v>0.24878719999999999</v>
      </c>
    </row>
    <row r="812" spans="2:3" x14ac:dyDescent="0.3">
      <c r="B812">
        <v>7.9300002999999997</v>
      </c>
      <c r="C812">
        <v>0.24121970000000001</v>
      </c>
    </row>
    <row r="813" spans="2:3" x14ac:dyDescent="0.3">
      <c r="B813">
        <v>7.9400005</v>
      </c>
      <c r="C813">
        <v>0.25409720000000002</v>
      </c>
    </row>
    <row r="814" spans="2:3" x14ac:dyDescent="0.3">
      <c r="B814">
        <v>7.9500003000000001</v>
      </c>
      <c r="C814">
        <v>0.23337359999999999</v>
      </c>
    </row>
    <row r="815" spans="2:3" x14ac:dyDescent="0.3">
      <c r="B815">
        <v>7.9600004999999996</v>
      </c>
      <c r="C815">
        <v>0.25705810000000001</v>
      </c>
    </row>
    <row r="816" spans="2:3" x14ac:dyDescent="0.3">
      <c r="B816">
        <v>7.9700002999999997</v>
      </c>
      <c r="C816">
        <v>0.23038500000000001</v>
      </c>
    </row>
    <row r="817" spans="2:3" x14ac:dyDescent="0.3">
      <c r="B817">
        <v>7.9800005000000001</v>
      </c>
      <c r="C817">
        <v>0.25393159999999998</v>
      </c>
    </row>
    <row r="818" spans="2:3" x14ac:dyDescent="0.3">
      <c r="B818">
        <v>7.9900001999999999</v>
      </c>
      <c r="C818">
        <v>0.24679670000000001</v>
      </c>
    </row>
    <row r="819" spans="2:3" x14ac:dyDescent="0.3">
      <c r="B819">
        <v>8</v>
      </c>
      <c r="C819">
        <v>0.23024910000000001</v>
      </c>
    </row>
    <row r="820" spans="2:3" x14ac:dyDescent="0.3">
      <c r="B820">
        <v>8.0100002000000003</v>
      </c>
      <c r="C820">
        <v>0.26802219999999999</v>
      </c>
    </row>
    <row r="821" spans="2:3" x14ac:dyDescent="0.3">
      <c r="B821">
        <v>8.0200005000000001</v>
      </c>
      <c r="C821">
        <v>0.23383229999999999</v>
      </c>
    </row>
    <row r="822" spans="2:3" x14ac:dyDescent="0.3">
      <c r="B822">
        <v>8.0300007000000004</v>
      </c>
      <c r="C822">
        <v>0.2283917</v>
      </c>
    </row>
    <row r="823" spans="2:3" x14ac:dyDescent="0.3">
      <c r="B823">
        <v>8.0399999999999991</v>
      </c>
      <c r="C823">
        <v>0.2382524</v>
      </c>
    </row>
    <row r="824" spans="2:3" x14ac:dyDescent="0.3">
      <c r="B824">
        <v>8.0500001999999995</v>
      </c>
      <c r="C824">
        <v>0.24985540000000001</v>
      </c>
    </row>
    <row r="825" spans="2:3" x14ac:dyDescent="0.3">
      <c r="B825">
        <v>8.0600003999999998</v>
      </c>
      <c r="C825">
        <v>0.2268792</v>
      </c>
    </row>
    <row r="826" spans="2:3" x14ac:dyDescent="0.3">
      <c r="B826">
        <v>8.0700006000000002</v>
      </c>
      <c r="C826">
        <v>0.24216099999999999</v>
      </c>
    </row>
    <row r="827" spans="2:3" x14ac:dyDescent="0.3">
      <c r="B827">
        <v>8.0799999000000007</v>
      </c>
      <c r="C827">
        <v>0.22552410000000001</v>
      </c>
    </row>
    <row r="828" spans="2:3" x14ac:dyDescent="0.3">
      <c r="B828">
        <v>8.0900002000000004</v>
      </c>
      <c r="C828">
        <v>0.26117210000000002</v>
      </c>
    </row>
    <row r="829" spans="2:3" x14ac:dyDescent="0.3">
      <c r="B829">
        <v>8.1000004000000008</v>
      </c>
      <c r="C829">
        <v>0.25196030000000003</v>
      </c>
    </row>
    <row r="830" spans="2:3" x14ac:dyDescent="0.3">
      <c r="B830">
        <v>8.1100005999999993</v>
      </c>
      <c r="C830">
        <v>0.27376230000000001</v>
      </c>
    </row>
    <row r="831" spans="2:3" x14ac:dyDescent="0.3">
      <c r="B831">
        <v>8.1200007999999997</v>
      </c>
      <c r="C831">
        <v>0.2488321</v>
      </c>
    </row>
    <row r="832" spans="2:3" x14ac:dyDescent="0.3">
      <c r="B832">
        <v>8.1300001000000002</v>
      </c>
      <c r="C832">
        <v>0.24590909999999999</v>
      </c>
    </row>
    <row r="833" spans="2:3" x14ac:dyDescent="0.3">
      <c r="B833">
        <v>8.1400003000000005</v>
      </c>
      <c r="C833">
        <v>0.23135990000000001</v>
      </c>
    </row>
    <row r="834" spans="2:3" x14ac:dyDescent="0.3">
      <c r="B834">
        <v>8.1500006000000003</v>
      </c>
      <c r="C834">
        <v>0.2261947</v>
      </c>
    </row>
    <row r="835" spans="2:3" x14ac:dyDescent="0.3">
      <c r="B835">
        <v>8.1600008000000006</v>
      </c>
      <c r="C835">
        <v>0.2285181</v>
      </c>
    </row>
    <row r="836" spans="2:3" x14ac:dyDescent="0.3">
      <c r="B836">
        <v>8.1700000999999993</v>
      </c>
      <c r="C836">
        <v>0.23407700000000001</v>
      </c>
    </row>
    <row r="837" spans="2:3" x14ac:dyDescent="0.3">
      <c r="B837">
        <v>8.1800002999999997</v>
      </c>
      <c r="C837">
        <v>0.23146700000000001</v>
      </c>
    </row>
    <row r="838" spans="2:3" x14ac:dyDescent="0.3">
      <c r="B838">
        <v>8.1900005</v>
      </c>
      <c r="C838">
        <v>0.24030209999999999</v>
      </c>
    </row>
    <row r="839" spans="2:3" x14ac:dyDescent="0.3">
      <c r="B839">
        <v>8.2000007999999998</v>
      </c>
      <c r="C839">
        <v>0.23734949999999999</v>
      </c>
    </row>
    <row r="840" spans="2:3" x14ac:dyDescent="0.3">
      <c r="B840">
        <v>8.2100000000000009</v>
      </c>
      <c r="C840">
        <v>0.2178476</v>
      </c>
    </row>
    <row r="841" spans="2:3" x14ac:dyDescent="0.3">
      <c r="B841">
        <v>8.2200003000000006</v>
      </c>
      <c r="C841">
        <v>0.20727370000000001</v>
      </c>
    </row>
    <row r="842" spans="2:3" x14ac:dyDescent="0.3">
      <c r="B842">
        <v>8.2300004999999992</v>
      </c>
      <c r="C842">
        <v>0.23948320000000001</v>
      </c>
    </row>
    <row r="843" spans="2:3" x14ac:dyDescent="0.3">
      <c r="B843">
        <v>8.2400006999999995</v>
      </c>
      <c r="C843">
        <v>0.2274602</v>
      </c>
    </row>
    <row r="844" spans="2:3" x14ac:dyDescent="0.3">
      <c r="B844">
        <v>8.25</v>
      </c>
      <c r="C844">
        <v>0.2352389</v>
      </c>
    </row>
    <row r="845" spans="2:3" x14ac:dyDescent="0.3">
      <c r="B845">
        <v>8.2600002000000003</v>
      </c>
      <c r="C845">
        <v>0.23843890000000001</v>
      </c>
    </row>
    <row r="846" spans="2:3" x14ac:dyDescent="0.3">
      <c r="B846">
        <v>8.2700005000000001</v>
      </c>
      <c r="C846">
        <v>0.2245202</v>
      </c>
    </row>
    <row r="847" spans="2:3" x14ac:dyDescent="0.3">
      <c r="B847">
        <v>8.2800007000000004</v>
      </c>
      <c r="C847">
        <v>0.2218841</v>
      </c>
    </row>
    <row r="848" spans="2:3" x14ac:dyDescent="0.3">
      <c r="B848">
        <v>8.2899999999999991</v>
      </c>
      <c r="C848">
        <v>0.21813669999999999</v>
      </c>
    </row>
    <row r="849" spans="2:3" x14ac:dyDescent="0.3">
      <c r="B849">
        <v>8.3000001999999995</v>
      </c>
      <c r="C849">
        <v>0.21282429999999999</v>
      </c>
    </row>
    <row r="850" spans="2:3" x14ac:dyDescent="0.3">
      <c r="B850">
        <v>8.3100003999999998</v>
      </c>
      <c r="C850">
        <v>0.22224640000000001</v>
      </c>
    </row>
    <row r="851" spans="2:3" x14ac:dyDescent="0.3">
      <c r="B851">
        <v>8.3200006000000002</v>
      </c>
      <c r="C851">
        <v>0.2075148</v>
      </c>
    </row>
    <row r="852" spans="2:3" x14ac:dyDescent="0.3">
      <c r="B852">
        <v>8.3299999000000007</v>
      </c>
      <c r="C852">
        <v>0.2362146</v>
      </c>
    </row>
    <row r="853" spans="2:3" x14ac:dyDescent="0.3">
      <c r="B853">
        <v>8.3400002000000004</v>
      </c>
      <c r="C853">
        <v>0.2166024</v>
      </c>
    </row>
    <row r="854" spans="2:3" x14ac:dyDescent="0.3">
      <c r="B854">
        <v>8.3500004000000008</v>
      </c>
      <c r="C854">
        <v>0.21129129999999999</v>
      </c>
    </row>
    <row r="855" spans="2:3" x14ac:dyDescent="0.3">
      <c r="B855">
        <v>8.3600005999999993</v>
      </c>
      <c r="C855">
        <v>0.21477740000000001</v>
      </c>
    </row>
    <row r="856" spans="2:3" x14ac:dyDescent="0.3">
      <c r="B856">
        <v>8.3700007999999997</v>
      </c>
      <c r="C856">
        <v>0.20652000000000001</v>
      </c>
    </row>
    <row r="857" spans="2:3" x14ac:dyDescent="0.3">
      <c r="B857">
        <v>8.3800001000000002</v>
      </c>
      <c r="C857">
        <v>0.21777550000000001</v>
      </c>
    </row>
    <row r="858" spans="2:3" x14ac:dyDescent="0.3">
      <c r="B858">
        <v>8.3900003000000005</v>
      </c>
      <c r="C858">
        <v>0.21858259999999999</v>
      </c>
    </row>
    <row r="859" spans="2:3" x14ac:dyDescent="0.3">
      <c r="B859">
        <v>8.4000006000000003</v>
      </c>
      <c r="C859">
        <v>0.21670239999999999</v>
      </c>
    </row>
    <row r="860" spans="2:3" x14ac:dyDescent="0.3">
      <c r="B860">
        <v>8.4100008000000006</v>
      </c>
      <c r="C860">
        <v>0.2299744</v>
      </c>
    </row>
    <row r="861" spans="2:3" x14ac:dyDescent="0.3">
      <c r="B861">
        <v>8.4200000999999993</v>
      </c>
      <c r="C861">
        <v>0.21362919999999999</v>
      </c>
    </row>
    <row r="862" spans="2:3" x14ac:dyDescent="0.3">
      <c r="B862">
        <v>8.4300002999999997</v>
      </c>
      <c r="C862">
        <v>0.17206250000000001</v>
      </c>
    </row>
    <row r="863" spans="2:3" x14ac:dyDescent="0.3">
      <c r="B863">
        <v>8.4400005</v>
      </c>
      <c r="C863">
        <v>0.2142589</v>
      </c>
    </row>
    <row r="864" spans="2:3" x14ac:dyDescent="0.3">
      <c r="B864">
        <v>8.4500007999999998</v>
      </c>
      <c r="C864">
        <v>0.2220568</v>
      </c>
    </row>
    <row r="865" spans="2:3" x14ac:dyDescent="0.3">
      <c r="B865">
        <v>8.4600000000000009</v>
      </c>
      <c r="C865">
        <v>0.19066069999999999</v>
      </c>
    </row>
    <row r="866" spans="2:3" x14ac:dyDescent="0.3">
      <c r="B866">
        <v>8.4700003000000006</v>
      </c>
      <c r="C866">
        <v>0.24704519999999999</v>
      </c>
    </row>
    <row r="867" spans="2:3" x14ac:dyDescent="0.3">
      <c r="B867">
        <v>8.4800004999999992</v>
      </c>
      <c r="C867">
        <v>0.24326629999999999</v>
      </c>
    </row>
    <row r="868" spans="2:3" x14ac:dyDescent="0.3">
      <c r="B868">
        <v>8.4900006999999995</v>
      </c>
      <c r="C868">
        <v>0.2394954</v>
      </c>
    </row>
    <row r="869" spans="2:3" x14ac:dyDescent="0.3">
      <c r="B869">
        <v>8.5</v>
      </c>
      <c r="C869">
        <v>0.28432010000000002</v>
      </c>
    </row>
    <row r="870" spans="2:3" x14ac:dyDescent="0.3">
      <c r="B870">
        <v>8.5100002000000003</v>
      </c>
      <c r="C870">
        <v>0.22940260000000001</v>
      </c>
    </row>
    <row r="871" spans="2:3" x14ac:dyDescent="0.3">
      <c r="B871">
        <v>8.5200005000000001</v>
      </c>
      <c r="C871">
        <v>0.25449129999999998</v>
      </c>
    </row>
    <row r="872" spans="2:3" x14ac:dyDescent="0.3">
      <c r="B872">
        <v>8.5300007000000004</v>
      </c>
      <c r="C872">
        <v>0.26584340000000001</v>
      </c>
    </row>
    <row r="873" spans="2:3" x14ac:dyDescent="0.3">
      <c r="B873">
        <v>8.5399999999999991</v>
      </c>
      <c r="C873">
        <v>0.22186790000000001</v>
      </c>
    </row>
    <row r="874" spans="2:3" x14ac:dyDescent="0.3">
      <c r="B874">
        <v>8.5500001999999995</v>
      </c>
      <c r="C874">
        <v>0.24998670000000001</v>
      </c>
    </row>
    <row r="875" spans="2:3" x14ac:dyDescent="0.3">
      <c r="B875">
        <v>8.5600003999999998</v>
      </c>
      <c r="C875">
        <v>0.24820680000000001</v>
      </c>
    </row>
    <row r="876" spans="2:3" x14ac:dyDescent="0.3">
      <c r="B876">
        <v>8.5700006000000002</v>
      </c>
      <c r="C876">
        <v>0.24288589999999999</v>
      </c>
    </row>
    <row r="877" spans="2:3" x14ac:dyDescent="0.3">
      <c r="B877">
        <v>8.5800008999999999</v>
      </c>
      <c r="C877">
        <v>0.25904490000000002</v>
      </c>
    </row>
    <row r="878" spans="2:3" x14ac:dyDescent="0.3">
      <c r="B878">
        <v>8.5900002000000004</v>
      </c>
      <c r="C878">
        <v>0.23069339999999999</v>
      </c>
    </row>
    <row r="879" spans="2:3" x14ac:dyDescent="0.3">
      <c r="B879">
        <v>8.6000004000000008</v>
      </c>
      <c r="C879">
        <v>0.21860830000000001</v>
      </c>
    </row>
    <row r="880" spans="2:3" x14ac:dyDescent="0.3">
      <c r="B880">
        <v>8.6100005999999993</v>
      </c>
      <c r="C880">
        <v>0.26962720000000001</v>
      </c>
    </row>
    <row r="881" spans="2:3" x14ac:dyDescent="0.3">
      <c r="B881">
        <v>8.6200007999999997</v>
      </c>
      <c r="C881">
        <v>0.2227007</v>
      </c>
    </row>
    <row r="882" spans="2:3" x14ac:dyDescent="0.3">
      <c r="B882">
        <v>8.6300001000000002</v>
      </c>
      <c r="C882">
        <v>0.25488139999999998</v>
      </c>
    </row>
    <row r="883" spans="2:3" x14ac:dyDescent="0.3">
      <c r="B883">
        <v>8.6400003000000005</v>
      </c>
      <c r="C883">
        <v>0.21380109999999999</v>
      </c>
    </row>
    <row r="884" spans="2:3" x14ac:dyDescent="0.3">
      <c r="B884">
        <v>8.6500006000000003</v>
      </c>
      <c r="C884">
        <v>0.1966861</v>
      </c>
    </row>
    <row r="885" spans="2:3" x14ac:dyDescent="0.3">
      <c r="B885">
        <v>8.6600008000000006</v>
      </c>
      <c r="C885">
        <v>0.21786449999999999</v>
      </c>
    </row>
    <row r="886" spans="2:3" x14ac:dyDescent="0.3">
      <c r="B886">
        <v>8.6700000999999993</v>
      </c>
      <c r="C886">
        <v>0.22550619999999999</v>
      </c>
    </row>
    <row r="887" spans="2:3" x14ac:dyDescent="0.3">
      <c r="B887">
        <v>8.6800002999999997</v>
      </c>
      <c r="C887">
        <v>0.22934209999999999</v>
      </c>
    </row>
    <row r="888" spans="2:3" x14ac:dyDescent="0.3">
      <c r="B888">
        <v>8.6900005</v>
      </c>
      <c r="C888">
        <v>0.22103110000000001</v>
      </c>
    </row>
    <row r="889" spans="2:3" x14ac:dyDescent="0.3">
      <c r="B889">
        <v>8.7000007999999998</v>
      </c>
      <c r="C889">
        <v>0.2476226</v>
      </c>
    </row>
    <row r="890" spans="2:3" x14ac:dyDescent="0.3">
      <c r="B890">
        <v>8.7100000000000009</v>
      </c>
      <c r="C890">
        <v>0.24111769999999999</v>
      </c>
    </row>
    <row r="891" spans="2:3" x14ac:dyDescent="0.3">
      <c r="B891">
        <v>8.7200003000000006</v>
      </c>
      <c r="C891">
        <v>0.26760339999999999</v>
      </c>
    </row>
    <row r="892" spans="2:3" x14ac:dyDescent="0.3">
      <c r="B892">
        <v>8.7300004999999992</v>
      </c>
      <c r="C892">
        <v>0.22969300000000001</v>
      </c>
    </row>
    <row r="893" spans="2:3" x14ac:dyDescent="0.3">
      <c r="B893">
        <v>8.7400006999999995</v>
      </c>
      <c r="C893">
        <v>0.25339060000000002</v>
      </c>
    </row>
    <row r="894" spans="2:3" x14ac:dyDescent="0.3">
      <c r="B894">
        <v>8.75</v>
      </c>
      <c r="C894">
        <v>0.24940019999999999</v>
      </c>
    </row>
    <row r="895" spans="2:3" x14ac:dyDescent="0.3">
      <c r="B895">
        <v>8.7600002000000003</v>
      </c>
      <c r="C895">
        <v>0.23262450000000001</v>
      </c>
    </row>
    <row r="896" spans="2:3" x14ac:dyDescent="0.3">
      <c r="B896">
        <v>8.7700005000000001</v>
      </c>
      <c r="C896">
        <v>0.21497150000000001</v>
      </c>
    </row>
    <row r="897" spans="2:3" x14ac:dyDescent="0.3">
      <c r="B897">
        <v>8.7800007000000004</v>
      </c>
      <c r="C897">
        <v>0.22340460000000001</v>
      </c>
    </row>
    <row r="898" spans="2:3" x14ac:dyDescent="0.3">
      <c r="B898">
        <v>8.7899999999999991</v>
      </c>
      <c r="C898">
        <v>0.2404974</v>
      </c>
    </row>
    <row r="899" spans="2:3" x14ac:dyDescent="0.3">
      <c r="B899">
        <v>8.8000001999999995</v>
      </c>
      <c r="C899">
        <v>0.2185677</v>
      </c>
    </row>
    <row r="900" spans="2:3" x14ac:dyDescent="0.3">
      <c r="B900">
        <v>8.8100003999999998</v>
      </c>
      <c r="C900">
        <v>0.21246380000000001</v>
      </c>
    </row>
    <row r="901" spans="2:3" x14ac:dyDescent="0.3">
      <c r="B901">
        <v>8.8200006000000002</v>
      </c>
      <c r="C901">
        <v>0.2015383</v>
      </c>
    </row>
    <row r="902" spans="2:3" x14ac:dyDescent="0.3">
      <c r="B902">
        <v>8.8300008999999999</v>
      </c>
      <c r="C902">
        <v>0.2225695</v>
      </c>
    </row>
    <row r="903" spans="2:3" x14ac:dyDescent="0.3">
      <c r="B903">
        <v>8.8400002000000004</v>
      </c>
      <c r="C903">
        <v>0.2002575</v>
      </c>
    </row>
    <row r="904" spans="2:3" x14ac:dyDescent="0.3">
      <c r="B904">
        <v>8.8500004000000008</v>
      </c>
      <c r="C904">
        <v>0.25546730000000001</v>
      </c>
    </row>
    <row r="905" spans="2:3" x14ac:dyDescent="0.3">
      <c r="B905">
        <v>8.8600005999999993</v>
      </c>
      <c r="C905">
        <v>0.20414389999999999</v>
      </c>
    </row>
    <row r="906" spans="2:3" x14ac:dyDescent="0.3">
      <c r="B906">
        <v>8.8700007999999997</v>
      </c>
      <c r="C906">
        <v>0.24478240000000001</v>
      </c>
    </row>
    <row r="907" spans="2:3" x14ac:dyDescent="0.3">
      <c r="B907">
        <v>8.8800001000000002</v>
      </c>
      <c r="C907">
        <v>0.2363478</v>
      </c>
    </row>
    <row r="908" spans="2:3" x14ac:dyDescent="0.3">
      <c r="B908">
        <v>8.8900003000000005</v>
      </c>
      <c r="C908">
        <v>0.19637779999999999</v>
      </c>
    </row>
    <row r="909" spans="2:3" x14ac:dyDescent="0.3">
      <c r="B909">
        <v>8.9000006000000003</v>
      </c>
      <c r="C909">
        <v>0.20180500000000001</v>
      </c>
    </row>
    <row r="910" spans="2:3" x14ac:dyDescent="0.3">
      <c r="B910">
        <v>8.9100008000000006</v>
      </c>
      <c r="C910">
        <v>0.24280769999999999</v>
      </c>
    </row>
    <row r="911" spans="2:3" x14ac:dyDescent="0.3">
      <c r="B911">
        <v>8.9200000999999993</v>
      </c>
      <c r="C911">
        <v>0.2382367</v>
      </c>
    </row>
    <row r="912" spans="2:3" x14ac:dyDescent="0.3">
      <c r="B912">
        <v>8.9300002999999997</v>
      </c>
      <c r="C912">
        <v>0.22319729999999999</v>
      </c>
    </row>
    <row r="913" spans="2:3" x14ac:dyDescent="0.3">
      <c r="B913">
        <v>8.9400005</v>
      </c>
      <c r="C913">
        <v>0.2435281</v>
      </c>
    </row>
    <row r="914" spans="2:3" x14ac:dyDescent="0.3">
      <c r="B914">
        <v>8.9500007999999998</v>
      </c>
      <c r="C914">
        <v>0.1963115</v>
      </c>
    </row>
    <row r="915" spans="2:3" x14ac:dyDescent="0.3">
      <c r="B915">
        <v>8.9600000000000009</v>
      </c>
      <c r="C915">
        <v>0.2227731</v>
      </c>
    </row>
    <row r="916" spans="2:3" x14ac:dyDescent="0.3">
      <c r="B916">
        <v>8.9700003000000006</v>
      </c>
      <c r="C916">
        <v>0.24039830000000001</v>
      </c>
    </row>
    <row r="917" spans="2:3" x14ac:dyDescent="0.3">
      <c r="B917">
        <v>8.9800004999999992</v>
      </c>
      <c r="C917">
        <v>0.2848598</v>
      </c>
    </row>
    <row r="918" spans="2:3" x14ac:dyDescent="0.3">
      <c r="B918">
        <v>8.9900006999999995</v>
      </c>
      <c r="C918">
        <v>0.21340229999999999</v>
      </c>
    </row>
    <row r="919" spans="2:3" x14ac:dyDescent="0.3">
      <c r="B919">
        <v>9</v>
      </c>
      <c r="C919">
        <v>0.2250489</v>
      </c>
    </row>
    <row r="920" spans="2:3" x14ac:dyDescent="0.3">
      <c r="B920">
        <v>9.0100002000000003</v>
      </c>
      <c r="C920">
        <v>0.18415819999999999</v>
      </c>
    </row>
    <row r="921" spans="2:3" x14ac:dyDescent="0.3">
      <c r="B921">
        <v>9.0200005000000001</v>
      </c>
      <c r="C921">
        <v>0.19331090000000001</v>
      </c>
    </row>
    <row r="922" spans="2:3" x14ac:dyDescent="0.3">
      <c r="B922">
        <v>9.0300007000000004</v>
      </c>
      <c r="C922">
        <v>0.22734840000000001</v>
      </c>
    </row>
    <row r="923" spans="2:3" x14ac:dyDescent="0.3">
      <c r="B923">
        <v>9.0399999999999991</v>
      </c>
      <c r="C923">
        <v>0.25769150000000002</v>
      </c>
    </row>
    <row r="924" spans="2:3" x14ac:dyDescent="0.3">
      <c r="B924">
        <v>9.0500001999999995</v>
      </c>
      <c r="C924">
        <v>0.2095523</v>
      </c>
    </row>
    <row r="925" spans="2:3" x14ac:dyDescent="0.3">
      <c r="B925">
        <v>9.0600003999999998</v>
      </c>
      <c r="C925">
        <v>0.21844549999999999</v>
      </c>
    </row>
    <row r="926" spans="2:3" x14ac:dyDescent="0.3">
      <c r="B926">
        <v>9.0700006000000002</v>
      </c>
      <c r="C926">
        <v>0.2336473</v>
      </c>
    </row>
    <row r="927" spans="2:3" x14ac:dyDescent="0.3">
      <c r="B927">
        <v>9.0800008999999999</v>
      </c>
      <c r="C927">
        <v>0.23632</v>
      </c>
    </row>
    <row r="928" spans="2:3" x14ac:dyDescent="0.3">
      <c r="B928">
        <v>9.0900002000000004</v>
      </c>
      <c r="C928">
        <v>0.18600720000000001</v>
      </c>
    </row>
    <row r="929" spans="2:3" x14ac:dyDescent="0.3">
      <c r="B929">
        <v>9.1000004000000008</v>
      </c>
      <c r="C929">
        <v>0.22689200000000001</v>
      </c>
    </row>
    <row r="930" spans="2:3" x14ac:dyDescent="0.3">
      <c r="B930">
        <v>9.1100005999999993</v>
      </c>
      <c r="C930">
        <v>0.20579430000000001</v>
      </c>
    </row>
    <row r="931" spans="2:3" x14ac:dyDescent="0.3">
      <c r="B931">
        <v>9.1200007999999997</v>
      </c>
      <c r="C931">
        <v>0.20840900000000001</v>
      </c>
    </row>
    <row r="932" spans="2:3" x14ac:dyDescent="0.3">
      <c r="B932">
        <v>9.1300001000000002</v>
      </c>
      <c r="C932">
        <v>0.2444482</v>
      </c>
    </row>
    <row r="933" spans="2:3" x14ac:dyDescent="0.3">
      <c r="B933">
        <v>9.1400003000000005</v>
      </c>
      <c r="C933">
        <v>0.23428560000000001</v>
      </c>
    </row>
    <row r="934" spans="2:3" x14ac:dyDescent="0.3">
      <c r="B934">
        <v>9.1500006000000003</v>
      </c>
      <c r="C934">
        <v>0.2173185</v>
      </c>
    </row>
    <row r="935" spans="2:3" x14ac:dyDescent="0.3">
      <c r="B935">
        <v>9.1600008000000006</v>
      </c>
      <c r="C935">
        <v>0.19676450000000001</v>
      </c>
    </row>
    <row r="936" spans="2:3" x14ac:dyDescent="0.3">
      <c r="B936">
        <v>9.1700000999999993</v>
      </c>
      <c r="C936">
        <v>0.21457280000000001</v>
      </c>
    </row>
    <row r="937" spans="2:3" x14ac:dyDescent="0.3">
      <c r="B937">
        <v>9.1800002999999997</v>
      </c>
      <c r="C937">
        <v>0.23527020000000001</v>
      </c>
    </row>
    <row r="938" spans="2:3" x14ac:dyDescent="0.3">
      <c r="B938">
        <v>9.1900005</v>
      </c>
      <c r="C938">
        <v>0.24009659999999999</v>
      </c>
    </row>
    <row r="939" spans="2:3" x14ac:dyDescent="0.3">
      <c r="B939">
        <v>9.2000007999999998</v>
      </c>
      <c r="C939">
        <v>0.2644126</v>
      </c>
    </row>
    <row r="940" spans="2:3" x14ac:dyDescent="0.3">
      <c r="B940">
        <v>9.2100000000000009</v>
      </c>
      <c r="C940">
        <v>0.19465779999999999</v>
      </c>
    </row>
    <row r="941" spans="2:3" x14ac:dyDescent="0.3">
      <c r="B941">
        <v>9.2200003000000006</v>
      </c>
      <c r="C941">
        <v>0.2499603</v>
      </c>
    </row>
    <row r="942" spans="2:3" x14ac:dyDescent="0.3">
      <c r="B942">
        <v>9.2300004999999992</v>
      </c>
      <c r="C942">
        <v>0.20615629999999999</v>
      </c>
    </row>
    <row r="943" spans="2:3" x14ac:dyDescent="0.3">
      <c r="B943">
        <v>9.2400006999999995</v>
      </c>
      <c r="C943">
        <v>0.2341897</v>
      </c>
    </row>
    <row r="944" spans="2:3" x14ac:dyDescent="0.3">
      <c r="B944">
        <v>9.25</v>
      </c>
      <c r="C944">
        <v>0.2307987</v>
      </c>
    </row>
    <row r="945" spans="2:3" x14ac:dyDescent="0.3">
      <c r="B945">
        <v>9.2600002000000003</v>
      </c>
      <c r="C945">
        <v>0.2078364</v>
      </c>
    </row>
    <row r="946" spans="2:3" x14ac:dyDescent="0.3">
      <c r="B946">
        <v>9.2700005000000001</v>
      </c>
      <c r="C946">
        <v>0.1993385</v>
      </c>
    </row>
    <row r="947" spans="2:3" x14ac:dyDescent="0.3">
      <c r="B947">
        <v>9.2800007000000004</v>
      </c>
      <c r="C947">
        <v>0.22007560000000001</v>
      </c>
    </row>
    <row r="948" spans="2:3" x14ac:dyDescent="0.3">
      <c r="B948">
        <v>9.2900009000000008</v>
      </c>
      <c r="C948">
        <v>0.21540239999999999</v>
      </c>
    </row>
    <row r="949" spans="2:3" x14ac:dyDescent="0.3">
      <c r="B949">
        <v>9.3000001999999995</v>
      </c>
      <c r="C949">
        <v>0.21151690000000001</v>
      </c>
    </row>
    <row r="950" spans="2:3" x14ac:dyDescent="0.3">
      <c r="B950">
        <v>9.3100003999999998</v>
      </c>
      <c r="C950">
        <v>0.23095740000000001</v>
      </c>
    </row>
    <row r="951" spans="2:3" x14ac:dyDescent="0.3">
      <c r="B951">
        <v>9.3200006000000002</v>
      </c>
      <c r="C951">
        <v>0.192277</v>
      </c>
    </row>
    <row r="952" spans="2:3" x14ac:dyDescent="0.3">
      <c r="B952">
        <v>9.3300008999999999</v>
      </c>
      <c r="C952">
        <v>0.27390989999999998</v>
      </c>
    </row>
    <row r="953" spans="2:3" x14ac:dyDescent="0.3">
      <c r="B953">
        <v>9.3400002000000004</v>
      </c>
      <c r="C953">
        <v>0.26408330000000002</v>
      </c>
    </row>
    <row r="954" spans="2:3" x14ac:dyDescent="0.3">
      <c r="B954">
        <v>9.3500004000000008</v>
      </c>
      <c r="C954">
        <v>0.1999716</v>
      </c>
    </row>
    <row r="955" spans="2:3" x14ac:dyDescent="0.3">
      <c r="B955">
        <v>9.3600005999999993</v>
      </c>
      <c r="C955">
        <v>0.23417669999999999</v>
      </c>
    </row>
    <row r="956" spans="2:3" x14ac:dyDescent="0.3">
      <c r="B956">
        <v>9.3700007999999997</v>
      </c>
      <c r="C956">
        <v>0.24472559999999999</v>
      </c>
    </row>
    <row r="957" spans="2:3" x14ac:dyDescent="0.3">
      <c r="B957">
        <v>9.3800001000000002</v>
      </c>
      <c r="C957">
        <v>0.22343979999999999</v>
      </c>
    </row>
    <row r="958" spans="2:3" x14ac:dyDescent="0.3">
      <c r="B958">
        <v>9.3900003000000005</v>
      </c>
      <c r="C958">
        <v>0.2459336</v>
      </c>
    </row>
    <row r="959" spans="2:3" x14ac:dyDescent="0.3">
      <c r="B959">
        <v>9.4000006000000003</v>
      </c>
      <c r="C959">
        <v>0.2193687</v>
      </c>
    </row>
    <row r="960" spans="2:3" x14ac:dyDescent="0.3">
      <c r="B960">
        <v>9.4100008000000006</v>
      </c>
      <c r="C960">
        <v>0.26526650000000002</v>
      </c>
    </row>
    <row r="961" spans="2:3" x14ac:dyDescent="0.3">
      <c r="B961">
        <v>9.4200000999999993</v>
      </c>
      <c r="C961">
        <v>0.25368930000000001</v>
      </c>
    </row>
    <row r="962" spans="2:3" x14ac:dyDescent="0.3">
      <c r="B962">
        <v>9.4300002999999997</v>
      </c>
      <c r="C962">
        <v>0.22694790000000001</v>
      </c>
    </row>
    <row r="963" spans="2:3" x14ac:dyDescent="0.3">
      <c r="B963">
        <v>9.4400005</v>
      </c>
      <c r="C963">
        <v>0.2228985</v>
      </c>
    </row>
    <row r="964" spans="2:3" x14ac:dyDescent="0.3">
      <c r="B964">
        <v>9.4500007999999998</v>
      </c>
      <c r="C964">
        <v>0.23209260000000001</v>
      </c>
    </row>
    <row r="965" spans="2:3" x14ac:dyDescent="0.3">
      <c r="B965">
        <v>9.4600000000000009</v>
      </c>
      <c r="C965">
        <v>0.22687499999999999</v>
      </c>
    </row>
    <row r="966" spans="2:3" x14ac:dyDescent="0.3">
      <c r="B966">
        <v>9.4700003000000006</v>
      </c>
      <c r="C966">
        <v>0.2382078</v>
      </c>
    </row>
    <row r="967" spans="2:3" x14ac:dyDescent="0.3">
      <c r="B967">
        <v>9.4800004999999992</v>
      </c>
      <c r="C967">
        <v>0.213836</v>
      </c>
    </row>
    <row r="968" spans="2:3" x14ac:dyDescent="0.3">
      <c r="B968">
        <v>9.4900006999999995</v>
      </c>
      <c r="C968">
        <v>0.23385810000000001</v>
      </c>
    </row>
    <row r="969" spans="2:3" x14ac:dyDescent="0.3">
      <c r="B969">
        <v>9.5</v>
      </c>
      <c r="C969">
        <v>0.2217942</v>
      </c>
    </row>
    <row r="970" spans="2:3" x14ac:dyDescent="0.3">
      <c r="B970">
        <v>9.5100002000000003</v>
      </c>
      <c r="C970">
        <v>0.24998960000000001</v>
      </c>
    </row>
    <row r="971" spans="2:3" x14ac:dyDescent="0.3">
      <c r="B971">
        <v>9.5200005000000001</v>
      </c>
      <c r="C971">
        <v>0.20777609999999999</v>
      </c>
    </row>
    <row r="972" spans="2:3" x14ac:dyDescent="0.3">
      <c r="B972">
        <v>9.5300007000000004</v>
      </c>
      <c r="C972">
        <v>0.2357157</v>
      </c>
    </row>
    <row r="973" spans="2:3" x14ac:dyDescent="0.3">
      <c r="B973">
        <v>9.5400009000000008</v>
      </c>
      <c r="C973">
        <v>0.2251031</v>
      </c>
    </row>
    <row r="974" spans="2:3" x14ac:dyDescent="0.3">
      <c r="B974">
        <v>9.5500001999999995</v>
      </c>
      <c r="C974">
        <v>0.2257681</v>
      </c>
    </row>
    <row r="975" spans="2:3" x14ac:dyDescent="0.3">
      <c r="B975">
        <v>9.5600003999999998</v>
      </c>
      <c r="C975">
        <v>0.25218629999999997</v>
      </c>
    </row>
    <row r="976" spans="2:3" x14ac:dyDescent="0.3">
      <c r="B976">
        <v>9.5700006000000002</v>
      </c>
      <c r="C976">
        <v>0.23615800000000001</v>
      </c>
    </row>
    <row r="977" spans="2:3" x14ac:dyDescent="0.3">
      <c r="B977">
        <v>9.5800008999999999</v>
      </c>
      <c r="C977">
        <v>0.26553729999999998</v>
      </c>
    </row>
    <row r="978" spans="2:3" x14ac:dyDescent="0.3">
      <c r="B978">
        <v>9.5900002000000004</v>
      </c>
      <c r="C978">
        <v>0.2069531</v>
      </c>
    </row>
    <row r="979" spans="2:3" x14ac:dyDescent="0.3">
      <c r="B979">
        <v>9.6000004000000008</v>
      </c>
      <c r="C979">
        <v>0.24870419999999999</v>
      </c>
    </row>
    <row r="980" spans="2:3" x14ac:dyDescent="0.3">
      <c r="B980">
        <v>9.6100005999999993</v>
      </c>
      <c r="C980">
        <v>0.21816569999999999</v>
      </c>
    </row>
    <row r="981" spans="2:3" x14ac:dyDescent="0.3">
      <c r="B981">
        <v>9.6200007999999997</v>
      </c>
      <c r="C981">
        <v>0.26096789999999997</v>
      </c>
    </row>
    <row r="982" spans="2:3" x14ac:dyDescent="0.3">
      <c r="B982">
        <v>9.6300001000000002</v>
      </c>
      <c r="C982">
        <v>0.23316149999999999</v>
      </c>
    </row>
    <row r="983" spans="2:3" x14ac:dyDescent="0.3">
      <c r="B983">
        <v>9.6400003000000005</v>
      </c>
      <c r="C983">
        <v>0.1875511</v>
      </c>
    </row>
    <row r="984" spans="2:3" x14ac:dyDescent="0.3">
      <c r="B984">
        <v>9.6500006000000003</v>
      </c>
      <c r="C984">
        <v>0.23352319999999999</v>
      </c>
    </row>
    <row r="985" spans="2:3" x14ac:dyDescent="0.3">
      <c r="B985">
        <v>9.6600008000000006</v>
      </c>
      <c r="C985">
        <v>0.23539180000000001</v>
      </c>
    </row>
    <row r="986" spans="2:3" x14ac:dyDescent="0.3">
      <c r="B986">
        <v>9.6700000999999993</v>
      </c>
      <c r="C986">
        <v>0.23804710000000001</v>
      </c>
    </row>
    <row r="987" spans="2:3" x14ac:dyDescent="0.3">
      <c r="B987">
        <v>9.6800002999999997</v>
      </c>
      <c r="C987">
        <v>0.22322120000000001</v>
      </c>
    </row>
    <row r="988" spans="2:3" x14ac:dyDescent="0.3">
      <c r="B988">
        <v>9.6900005</v>
      </c>
      <c r="C988">
        <v>0.2196507</v>
      </c>
    </row>
    <row r="989" spans="2:3" x14ac:dyDescent="0.3">
      <c r="B989">
        <v>9.7000007999999998</v>
      </c>
      <c r="C989">
        <v>0.23997660000000001</v>
      </c>
    </row>
    <row r="990" spans="2:3" x14ac:dyDescent="0.3">
      <c r="B990">
        <v>9.7100000000000009</v>
      </c>
      <c r="C990">
        <v>0.2667776</v>
      </c>
    </row>
    <row r="991" spans="2:3" x14ac:dyDescent="0.3">
      <c r="B991">
        <v>9.7200003000000006</v>
      </c>
      <c r="C991">
        <v>0.26342510000000002</v>
      </c>
    </row>
    <row r="992" spans="2:3" x14ac:dyDescent="0.3">
      <c r="B992">
        <v>9.7300004999999992</v>
      </c>
      <c r="C992">
        <v>0.25882500000000003</v>
      </c>
    </row>
    <row r="993" spans="2:3" x14ac:dyDescent="0.3">
      <c r="B993">
        <v>9.7400006999999995</v>
      </c>
      <c r="C993">
        <v>0.24324609999999999</v>
      </c>
    </row>
    <row r="994" spans="2:3" x14ac:dyDescent="0.3">
      <c r="B994">
        <v>9.75</v>
      </c>
      <c r="C994">
        <v>0.2479518</v>
      </c>
    </row>
    <row r="995" spans="2:3" x14ac:dyDescent="0.3">
      <c r="B995">
        <v>9.7600002000000003</v>
      </c>
      <c r="C995">
        <v>0.26097209999999998</v>
      </c>
    </row>
    <row r="996" spans="2:3" x14ac:dyDescent="0.3">
      <c r="B996">
        <v>9.7700005000000001</v>
      </c>
      <c r="C996">
        <v>0.26225920000000003</v>
      </c>
    </row>
    <row r="997" spans="2:3" x14ac:dyDescent="0.3">
      <c r="B997">
        <v>9.7800007000000004</v>
      </c>
      <c r="C997">
        <v>0.21725939999999999</v>
      </c>
    </row>
    <row r="998" spans="2:3" x14ac:dyDescent="0.3">
      <c r="B998">
        <v>9.7900009000000008</v>
      </c>
      <c r="C998">
        <v>0.2298548</v>
      </c>
    </row>
    <row r="999" spans="2:3" x14ac:dyDescent="0.3">
      <c r="B999">
        <v>9.8000001999999995</v>
      </c>
      <c r="C999">
        <v>0.24692639999999999</v>
      </c>
    </row>
    <row r="1000" spans="2:3" x14ac:dyDescent="0.3">
      <c r="B1000">
        <v>9.8100003999999998</v>
      </c>
      <c r="C1000">
        <v>0.26053330000000002</v>
      </c>
    </row>
    <row r="1001" spans="2:3" x14ac:dyDescent="0.3">
      <c r="B1001">
        <v>9.8200006000000002</v>
      </c>
      <c r="C1001">
        <v>0.26648620000000001</v>
      </c>
    </row>
    <row r="1002" spans="2:3" x14ac:dyDescent="0.3">
      <c r="B1002">
        <v>9.8300008999999999</v>
      </c>
      <c r="C1002">
        <v>0.24279819999999999</v>
      </c>
    </row>
    <row r="1003" spans="2:3" x14ac:dyDescent="0.3">
      <c r="B1003">
        <v>9.8400002000000004</v>
      </c>
      <c r="C1003">
        <v>0.23302980000000001</v>
      </c>
    </row>
    <row r="1004" spans="2:3" x14ac:dyDescent="0.3">
      <c r="B1004">
        <v>9.8500004000000008</v>
      </c>
      <c r="C1004">
        <v>0.23016410000000001</v>
      </c>
    </row>
    <row r="1005" spans="2:3" x14ac:dyDescent="0.3">
      <c r="B1005">
        <v>9.8600005999999993</v>
      </c>
      <c r="C1005">
        <v>0.24132819999999999</v>
      </c>
    </row>
    <row r="1006" spans="2:3" x14ac:dyDescent="0.3">
      <c r="B1006">
        <v>9.8700007999999997</v>
      </c>
      <c r="C1006">
        <v>0.24162839999999999</v>
      </c>
    </row>
    <row r="1007" spans="2:3" x14ac:dyDescent="0.3">
      <c r="B1007">
        <v>9.8800001000000002</v>
      </c>
      <c r="C1007">
        <v>0.22615389999999999</v>
      </c>
    </row>
    <row r="1008" spans="2:3" x14ac:dyDescent="0.3">
      <c r="B1008">
        <v>9.8900003000000005</v>
      </c>
      <c r="C1008">
        <v>0.2639128</v>
      </c>
    </row>
    <row r="1009" spans="2:3" x14ac:dyDescent="0.3">
      <c r="B1009">
        <v>9.9000006000000003</v>
      </c>
      <c r="C1009">
        <v>0.2401577</v>
      </c>
    </row>
    <row r="1010" spans="2:3" x14ac:dyDescent="0.3">
      <c r="B1010">
        <v>9.9100008000000006</v>
      </c>
      <c r="C1010">
        <v>0.25536900000000001</v>
      </c>
    </row>
    <row r="1011" spans="2:3" x14ac:dyDescent="0.3">
      <c r="B1011">
        <v>9.9200000999999993</v>
      </c>
      <c r="C1011">
        <v>0.25851370000000001</v>
      </c>
    </row>
    <row r="1012" spans="2:3" x14ac:dyDescent="0.3">
      <c r="B1012">
        <v>9.9300002999999997</v>
      </c>
      <c r="C1012">
        <v>0.25807550000000001</v>
      </c>
    </row>
    <row r="1013" spans="2:3" x14ac:dyDescent="0.3">
      <c r="B1013">
        <v>9.9400005</v>
      </c>
      <c r="C1013">
        <v>0.22288769999999999</v>
      </c>
    </row>
    <row r="1014" spans="2:3" x14ac:dyDescent="0.3">
      <c r="B1014">
        <v>9.9500007999999998</v>
      </c>
      <c r="C1014">
        <v>0.27049980000000001</v>
      </c>
    </row>
    <row r="1015" spans="2:3" x14ac:dyDescent="0.3">
      <c r="B1015">
        <v>9.9600000000000009</v>
      </c>
      <c r="C1015">
        <v>0.26538780000000001</v>
      </c>
    </row>
    <row r="1016" spans="2:3" x14ac:dyDescent="0.3">
      <c r="B1016">
        <v>9.9700003000000006</v>
      </c>
      <c r="C1016">
        <v>0.28060109999999999</v>
      </c>
    </row>
    <row r="1017" spans="2:3" x14ac:dyDescent="0.3">
      <c r="B1017">
        <v>9.9800004999999992</v>
      </c>
      <c r="C1017">
        <v>0.25251469999999998</v>
      </c>
    </row>
    <row r="1018" spans="2:3" x14ac:dyDescent="0.3">
      <c r="B1018">
        <v>9.9900006999999995</v>
      </c>
      <c r="C1018">
        <v>0.24684819999999999</v>
      </c>
    </row>
    <row r="1019" spans="2:3" x14ac:dyDescent="0.3">
      <c r="B1019">
        <v>10</v>
      </c>
      <c r="C1019">
        <v>0.2376992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8FB4-D7D5-43D3-A06F-B63C27383674}">
  <dimension ref="A1:L1017"/>
  <sheetViews>
    <sheetView topLeftCell="A992" workbookViewId="0">
      <selection activeCell="C17" sqref="C17:C1017"/>
    </sheetView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33.6640625" bestFit="1" customWidth="1"/>
    <col min="5" max="5" width="10.44140625" bestFit="1" customWidth="1"/>
    <col min="6" max="6" width="8" bestFit="1" customWidth="1"/>
    <col min="7" max="7" width="17" bestFit="1" customWidth="1"/>
    <col min="8" max="8" width="8" bestFit="1" customWidth="1"/>
    <col min="9" max="9" width="8.21875" bestFit="1" customWidth="1"/>
    <col min="10" max="10" width="8" bestFit="1" customWidth="1"/>
    <col min="11" max="11" width="2.77734375" bestFit="1" customWidth="1"/>
    <col min="12" max="12" width="2.44140625" bestFit="1" customWidth="1"/>
  </cols>
  <sheetData>
    <row r="1" spans="1:12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0.9220949074074074</v>
      </c>
      <c r="J1">
        <v>2017</v>
      </c>
    </row>
    <row r="2" spans="1:12" x14ac:dyDescent="0.3">
      <c r="A2" t="s">
        <v>131</v>
      </c>
      <c r="B2" t="s">
        <v>138</v>
      </c>
      <c r="C2" t="s">
        <v>139</v>
      </c>
    </row>
    <row r="3" spans="1:12" x14ac:dyDescent="0.3">
      <c r="A3" t="s">
        <v>131</v>
      </c>
      <c r="B3" t="s">
        <v>202</v>
      </c>
      <c r="C3" t="s">
        <v>143</v>
      </c>
      <c r="D3" t="s">
        <v>144</v>
      </c>
      <c r="E3" t="s">
        <v>203</v>
      </c>
      <c r="F3">
        <v>5</v>
      </c>
    </row>
    <row r="4" spans="1:12" x14ac:dyDescent="0.3">
      <c r="A4" t="s">
        <v>131</v>
      </c>
      <c r="B4" t="s">
        <v>146</v>
      </c>
      <c r="C4" t="s">
        <v>147</v>
      </c>
    </row>
    <row r="5" spans="1:12" x14ac:dyDescent="0.3">
      <c r="A5" t="s">
        <v>131</v>
      </c>
      <c r="B5" t="s">
        <v>204</v>
      </c>
      <c r="C5" t="s">
        <v>152</v>
      </c>
      <c r="D5" t="s">
        <v>205</v>
      </c>
    </row>
    <row r="6" spans="1:12" x14ac:dyDescent="0.3">
      <c r="A6" t="s">
        <v>131</v>
      </c>
      <c r="B6" t="s">
        <v>154</v>
      </c>
      <c r="C6" t="s">
        <v>155</v>
      </c>
    </row>
    <row r="7" spans="1:12" x14ac:dyDescent="0.3">
      <c r="A7" t="s">
        <v>131</v>
      </c>
      <c r="B7" t="s">
        <v>143</v>
      </c>
      <c r="C7" t="s">
        <v>144</v>
      </c>
      <c r="D7" t="e">
        <f>-s</f>
        <v>#NAME?</v>
      </c>
      <c r="E7" t="s">
        <v>156</v>
      </c>
      <c r="F7" t="e">
        <f>-f</f>
        <v>#NAME?</v>
      </c>
      <c r="G7" t="s">
        <v>157</v>
      </c>
      <c r="H7" t="e">
        <f>-o</f>
        <v>#NAME?</v>
      </c>
      <c r="I7" t="s">
        <v>158</v>
      </c>
      <c r="J7" t="e">
        <f>-tu</f>
        <v>#NAME?</v>
      </c>
      <c r="K7" t="s">
        <v>159</v>
      </c>
    </row>
    <row r="8" spans="1:12" x14ac:dyDescent="0.3">
      <c r="A8" t="s">
        <v>131</v>
      </c>
      <c r="B8" t="s">
        <v>143</v>
      </c>
      <c r="C8" t="s">
        <v>160</v>
      </c>
      <c r="D8" t="s">
        <v>161</v>
      </c>
      <c r="E8" t="s">
        <v>162</v>
      </c>
      <c r="F8" t="s">
        <v>163</v>
      </c>
      <c r="G8" t="s">
        <v>164</v>
      </c>
      <c r="H8" t="s">
        <v>165</v>
      </c>
      <c r="I8" t="s">
        <v>166</v>
      </c>
      <c r="J8" t="s">
        <v>167</v>
      </c>
      <c r="K8" t="s">
        <v>168</v>
      </c>
      <c r="L8" t="s">
        <v>169</v>
      </c>
    </row>
    <row r="9" spans="1:12" x14ac:dyDescent="0.3">
      <c r="A9" t="s">
        <v>131</v>
      </c>
    </row>
    <row r="10" spans="1:12" x14ac:dyDescent="0.3">
      <c r="A10" t="s">
        <v>131</v>
      </c>
      <c r="B10" t="s">
        <v>190</v>
      </c>
      <c r="C10" t="s">
        <v>191</v>
      </c>
      <c r="D10" t="s">
        <v>192</v>
      </c>
      <c r="E10" t="s">
        <v>193</v>
      </c>
      <c r="F10" t="s">
        <v>194</v>
      </c>
      <c r="G10" t="s">
        <v>195</v>
      </c>
      <c r="H10" t="s">
        <v>196</v>
      </c>
    </row>
    <row r="11" spans="1:12" x14ac:dyDescent="0.3">
      <c r="A11" t="s">
        <v>131</v>
      </c>
    </row>
    <row r="12" spans="1:12" x14ac:dyDescent="0.3">
      <c r="A12" t="s">
        <v>177</v>
      </c>
      <c r="B12" t="s">
        <v>178</v>
      </c>
      <c r="C12" t="s">
        <v>179</v>
      </c>
    </row>
    <row r="13" spans="1:12" x14ac:dyDescent="0.3">
      <c r="A13" t="s">
        <v>177</v>
      </c>
      <c r="B13" t="s">
        <v>180</v>
      </c>
      <c r="C13" t="s">
        <v>181</v>
      </c>
      <c r="D13" t="s">
        <v>182</v>
      </c>
    </row>
    <row r="14" spans="1:12" x14ac:dyDescent="0.3">
      <c r="A14" t="s">
        <v>177</v>
      </c>
      <c r="B14" t="s">
        <v>183</v>
      </c>
      <c r="C14" t="s">
        <v>181</v>
      </c>
      <c r="D14" t="s">
        <v>184</v>
      </c>
    </row>
    <row r="15" spans="1:12" x14ac:dyDescent="0.3">
      <c r="A15" t="s">
        <v>185</v>
      </c>
      <c r="B15" t="s">
        <v>186</v>
      </c>
    </row>
    <row r="16" spans="1:12" x14ac:dyDescent="0.3">
      <c r="A16" t="s">
        <v>177</v>
      </c>
      <c r="B16" t="s">
        <v>187</v>
      </c>
      <c r="C16" t="s">
        <v>188</v>
      </c>
    </row>
    <row r="17" spans="2:3" x14ac:dyDescent="0.3">
      <c r="B17">
        <v>0</v>
      </c>
      <c r="C17">
        <v>4.6410000000000001E-4</v>
      </c>
    </row>
    <row r="18" spans="2:3" x14ac:dyDescent="0.3">
      <c r="B18">
        <v>0.01</v>
      </c>
      <c r="C18">
        <v>0.213812</v>
      </c>
    </row>
    <row r="19" spans="2:3" x14ac:dyDescent="0.3">
      <c r="B19">
        <v>0.02</v>
      </c>
      <c r="C19">
        <v>0.21086340000000001</v>
      </c>
    </row>
    <row r="20" spans="2:3" x14ac:dyDescent="0.3">
      <c r="B20">
        <v>0.03</v>
      </c>
      <c r="C20">
        <v>0.25229309999999999</v>
      </c>
    </row>
    <row r="21" spans="2:3" x14ac:dyDescent="0.3">
      <c r="B21">
        <v>0.04</v>
      </c>
      <c r="C21">
        <v>0.27767170000000002</v>
      </c>
    </row>
    <row r="22" spans="2:3" x14ac:dyDescent="0.3">
      <c r="B22">
        <v>0.05</v>
      </c>
      <c r="C22">
        <v>0.24199619999999999</v>
      </c>
    </row>
    <row r="23" spans="2:3" x14ac:dyDescent="0.3">
      <c r="B23">
        <v>0.06</v>
      </c>
      <c r="C23">
        <v>0.29506700000000002</v>
      </c>
    </row>
    <row r="24" spans="2:3" x14ac:dyDescent="0.3">
      <c r="B24">
        <v>7.0000000000000007E-2</v>
      </c>
      <c r="C24">
        <v>0.37566460000000002</v>
      </c>
    </row>
    <row r="25" spans="2:3" x14ac:dyDescent="0.3">
      <c r="B25">
        <v>0.08</v>
      </c>
      <c r="C25">
        <v>0.40807300000000002</v>
      </c>
    </row>
    <row r="26" spans="2:3" x14ac:dyDescent="0.3">
      <c r="B26">
        <v>0.09</v>
      </c>
      <c r="C26">
        <v>0.40644920000000001</v>
      </c>
    </row>
    <row r="27" spans="2:3" x14ac:dyDescent="0.3">
      <c r="B27">
        <v>0.1</v>
      </c>
      <c r="C27">
        <v>0.36746830000000003</v>
      </c>
    </row>
    <row r="28" spans="2:3" x14ac:dyDescent="0.3">
      <c r="B28">
        <v>0.11</v>
      </c>
      <c r="C28">
        <v>0.42783949999999998</v>
      </c>
    </row>
    <row r="29" spans="2:3" x14ac:dyDescent="0.3">
      <c r="B29">
        <v>0.12</v>
      </c>
      <c r="C29">
        <v>0.36439240000000001</v>
      </c>
    </row>
    <row r="30" spans="2:3" x14ac:dyDescent="0.3">
      <c r="B30">
        <v>0.13</v>
      </c>
      <c r="C30">
        <v>0.39958379999999999</v>
      </c>
    </row>
    <row r="31" spans="2:3" x14ac:dyDescent="0.3">
      <c r="B31">
        <v>0.14000000000000001</v>
      </c>
      <c r="C31">
        <v>0.40890569999999998</v>
      </c>
    </row>
    <row r="32" spans="2:3" x14ac:dyDescent="0.3">
      <c r="B32">
        <v>0.15</v>
      </c>
      <c r="C32">
        <v>0.3957928</v>
      </c>
    </row>
    <row r="33" spans="2:3" x14ac:dyDescent="0.3">
      <c r="B33">
        <v>0.16</v>
      </c>
      <c r="C33">
        <v>0.3275827</v>
      </c>
    </row>
    <row r="34" spans="2:3" x14ac:dyDescent="0.3">
      <c r="B34">
        <v>0.17</v>
      </c>
      <c r="C34">
        <v>0.32816260000000003</v>
      </c>
    </row>
    <row r="35" spans="2:3" x14ac:dyDescent="0.3">
      <c r="B35">
        <v>0.18</v>
      </c>
      <c r="C35">
        <v>0.32915810000000001</v>
      </c>
    </row>
    <row r="36" spans="2:3" x14ac:dyDescent="0.3">
      <c r="B36">
        <v>0.19</v>
      </c>
      <c r="C36">
        <v>0.3465203</v>
      </c>
    </row>
    <row r="37" spans="2:3" x14ac:dyDescent="0.3">
      <c r="B37">
        <v>0.2</v>
      </c>
      <c r="C37">
        <v>0.36242459999999999</v>
      </c>
    </row>
    <row r="38" spans="2:3" x14ac:dyDescent="0.3">
      <c r="B38">
        <v>0.21</v>
      </c>
      <c r="C38">
        <v>0.32401229999999998</v>
      </c>
    </row>
    <row r="39" spans="2:3" x14ac:dyDescent="0.3">
      <c r="B39">
        <v>0.22</v>
      </c>
      <c r="C39">
        <v>0.39140009999999997</v>
      </c>
    </row>
    <row r="40" spans="2:3" x14ac:dyDescent="0.3">
      <c r="B40">
        <v>0.23</v>
      </c>
      <c r="C40">
        <v>0.3082338</v>
      </c>
    </row>
    <row r="41" spans="2:3" x14ac:dyDescent="0.3">
      <c r="B41">
        <v>0.24</v>
      </c>
      <c r="C41">
        <v>0.30078919999999998</v>
      </c>
    </row>
    <row r="42" spans="2:3" x14ac:dyDescent="0.3">
      <c r="B42">
        <v>0.25</v>
      </c>
      <c r="C42">
        <v>0.33276149999999999</v>
      </c>
    </row>
    <row r="43" spans="2:3" x14ac:dyDescent="0.3">
      <c r="B43">
        <v>0.26</v>
      </c>
      <c r="C43">
        <v>0.36917119999999998</v>
      </c>
    </row>
    <row r="44" spans="2:3" x14ac:dyDescent="0.3">
      <c r="B44">
        <v>0.27</v>
      </c>
      <c r="C44">
        <v>0.36191449999999997</v>
      </c>
    </row>
    <row r="45" spans="2:3" x14ac:dyDescent="0.3">
      <c r="B45">
        <v>0.28000000000000003</v>
      </c>
      <c r="C45">
        <v>0.37833549999999999</v>
      </c>
    </row>
    <row r="46" spans="2:3" x14ac:dyDescent="0.3">
      <c r="B46">
        <v>0.28999999999999998</v>
      </c>
      <c r="C46">
        <v>0.35027950000000002</v>
      </c>
    </row>
    <row r="47" spans="2:3" x14ac:dyDescent="0.3">
      <c r="B47">
        <v>0.3</v>
      </c>
      <c r="C47">
        <v>0.35711769999999998</v>
      </c>
    </row>
    <row r="48" spans="2:3" x14ac:dyDescent="0.3">
      <c r="B48">
        <v>0.31</v>
      </c>
      <c r="C48">
        <v>0.34357500000000002</v>
      </c>
    </row>
    <row r="49" spans="2:3" x14ac:dyDescent="0.3">
      <c r="B49">
        <v>0.32</v>
      </c>
      <c r="C49">
        <v>0.34763230000000001</v>
      </c>
    </row>
    <row r="50" spans="2:3" x14ac:dyDescent="0.3">
      <c r="B50">
        <v>0.33</v>
      </c>
      <c r="C50">
        <v>0.31547259999999999</v>
      </c>
    </row>
    <row r="51" spans="2:3" x14ac:dyDescent="0.3">
      <c r="B51">
        <v>0.34</v>
      </c>
      <c r="C51">
        <v>0.36531049999999998</v>
      </c>
    </row>
    <row r="52" spans="2:3" x14ac:dyDescent="0.3">
      <c r="B52">
        <v>0.35</v>
      </c>
      <c r="C52">
        <v>0.32939000000000002</v>
      </c>
    </row>
    <row r="53" spans="2:3" x14ac:dyDescent="0.3">
      <c r="B53">
        <v>0.36</v>
      </c>
      <c r="C53">
        <v>0.34250320000000001</v>
      </c>
    </row>
    <row r="54" spans="2:3" x14ac:dyDescent="0.3">
      <c r="B54">
        <v>0.37</v>
      </c>
      <c r="C54">
        <v>0.3729922</v>
      </c>
    </row>
    <row r="55" spans="2:3" x14ac:dyDescent="0.3">
      <c r="B55">
        <v>0.38</v>
      </c>
      <c r="C55">
        <v>0.33454450000000002</v>
      </c>
    </row>
    <row r="56" spans="2:3" x14ac:dyDescent="0.3">
      <c r="B56">
        <v>0.39</v>
      </c>
      <c r="C56">
        <v>0.41422379999999998</v>
      </c>
    </row>
    <row r="57" spans="2:3" x14ac:dyDescent="0.3">
      <c r="B57">
        <v>0.4</v>
      </c>
      <c r="C57">
        <v>0.43814720000000001</v>
      </c>
    </row>
    <row r="58" spans="2:3" x14ac:dyDescent="0.3">
      <c r="B58">
        <v>0.41</v>
      </c>
      <c r="C58">
        <v>0.37929309999999999</v>
      </c>
    </row>
    <row r="59" spans="2:3" x14ac:dyDescent="0.3">
      <c r="B59">
        <v>0.42</v>
      </c>
      <c r="C59">
        <v>0.37232120000000002</v>
      </c>
    </row>
    <row r="60" spans="2:3" x14ac:dyDescent="0.3">
      <c r="B60">
        <v>0.43</v>
      </c>
      <c r="C60">
        <v>0.35253679999999998</v>
      </c>
    </row>
    <row r="61" spans="2:3" x14ac:dyDescent="0.3">
      <c r="B61">
        <v>0.44</v>
      </c>
      <c r="C61">
        <v>0.3507226</v>
      </c>
    </row>
    <row r="62" spans="2:3" x14ac:dyDescent="0.3">
      <c r="B62">
        <v>0.45</v>
      </c>
      <c r="C62">
        <v>0.38453080000000001</v>
      </c>
    </row>
    <row r="63" spans="2:3" x14ac:dyDescent="0.3">
      <c r="B63">
        <v>0.46</v>
      </c>
      <c r="C63">
        <v>0.30079860000000003</v>
      </c>
    </row>
    <row r="64" spans="2:3" x14ac:dyDescent="0.3">
      <c r="B64">
        <v>0.47</v>
      </c>
      <c r="C64">
        <v>0.31844709999999998</v>
      </c>
    </row>
    <row r="65" spans="2:3" x14ac:dyDescent="0.3">
      <c r="B65">
        <v>0.48</v>
      </c>
      <c r="C65">
        <v>0.41251870000000002</v>
      </c>
    </row>
    <row r="66" spans="2:3" x14ac:dyDescent="0.3">
      <c r="B66">
        <v>0.49</v>
      </c>
      <c r="C66">
        <v>0.2700437</v>
      </c>
    </row>
    <row r="67" spans="2:3" x14ac:dyDescent="0.3">
      <c r="B67">
        <v>0.5</v>
      </c>
      <c r="C67">
        <v>0.2484372</v>
      </c>
    </row>
    <row r="68" spans="2:3" x14ac:dyDescent="0.3">
      <c r="B68">
        <v>0.51000009999999996</v>
      </c>
      <c r="C68">
        <v>0.26836589999999999</v>
      </c>
    </row>
    <row r="69" spans="2:3" x14ac:dyDescent="0.3">
      <c r="B69">
        <v>0.52</v>
      </c>
      <c r="C69">
        <v>0.309803</v>
      </c>
    </row>
    <row r="70" spans="2:3" x14ac:dyDescent="0.3">
      <c r="B70">
        <v>0.53</v>
      </c>
      <c r="C70">
        <v>0.2847307</v>
      </c>
    </row>
    <row r="71" spans="2:3" x14ac:dyDescent="0.3">
      <c r="B71">
        <v>0.54</v>
      </c>
      <c r="C71">
        <v>0.26524809999999999</v>
      </c>
    </row>
    <row r="72" spans="2:3" x14ac:dyDescent="0.3">
      <c r="B72">
        <v>0.55000000000000004</v>
      </c>
      <c r="C72">
        <v>0.29156369999999998</v>
      </c>
    </row>
    <row r="73" spans="2:3" x14ac:dyDescent="0.3">
      <c r="B73">
        <v>0.56000000000000005</v>
      </c>
      <c r="C73">
        <v>0.2951358</v>
      </c>
    </row>
    <row r="74" spans="2:3" x14ac:dyDescent="0.3">
      <c r="B74">
        <v>0.57000010000000001</v>
      </c>
      <c r="C74">
        <v>0.35450809999999999</v>
      </c>
    </row>
    <row r="75" spans="2:3" x14ac:dyDescent="0.3">
      <c r="B75">
        <v>0.57999999999999996</v>
      </c>
      <c r="C75">
        <v>0.31077739999999998</v>
      </c>
    </row>
    <row r="76" spans="2:3" x14ac:dyDescent="0.3">
      <c r="B76">
        <v>0.59</v>
      </c>
      <c r="C76">
        <v>0.3434738</v>
      </c>
    </row>
    <row r="77" spans="2:3" x14ac:dyDescent="0.3">
      <c r="B77">
        <v>0.6</v>
      </c>
      <c r="C77">
        <v>0.32297039999999999</v>
      </c>
    </row>
    <row r="78" spans="2:3" x14ac:dyDescent="0.3">
      <c r="B78">
        <v>0.61</v>
      </c>
      <c r="C78">
        <v>0.4088948</v>
      </c>
    </row>
    <row r="79" spans="2:3" x14ac:dyDescent="0.3">
      <c r="B79">
        <v>0.62</v>
      </c>
      <c r="C79">
        <v>0.37671060000000001</v>
      </c>
    </row>
    <row r="80" spans="2:3" x14ac:dyDescent="0.3">
      <c r="B80">
        <v>0.63000009999999995</v>
      </c>
      <c r="C80">
        <v>0.36573480000000003</v>
      </c>
    </row>
    <row r="81" spans="2:3" x14ac:dyDescent="0.3">
      <c r="B81">
        <v>0.64</v>
      </c>
      <c r="C81">
        <v>0.33561980000000002</v>
      </c>
    </row>
    <row r="82" spans="2:3" x14ac:dyDescent="0.3">
      <c r="B82">
        <v>0.65</v>
      </c>
      <c r="C82">
        <v>0.35937819999999998</v>
      </c>
    </row>
    <row r="83" spans="2:3" x14ac:dyDescent="0.3">
      <c r="B83">
        <v>0.66</v>
      </c>
      <c r="C83">
        <v>0.40929589999999999</v>
      </c>
    </row>
    <row r="84" spans="2:3" x14ac:dyDescent="0.3">
      <c r="B84">
        <v>0.67</v>
      </c>
      <c r="C84">
        <v>0.36170580000000002</v>
      </c>
    </row>
    <row r="85" spans="2:3" x14ac:dyDescent="0.3">
      <c r="B85">
        <v>0.68</v>
      </c>
      <c r="C85">
        <v>0.36789490000000002</v>
      </c>
    </row>
    <row r="86" spans="2:3" x14ac:dyDescent="0.3">
      <c r="B86">
        <v>0.69000010000000001</v>
      </c>
      <c r="C86">
        <v>0.33238590000000001</v>
      </c>
    </row>
    <row r="87" spans="2:3" x14ac:dyDescent="0.3">
      <c r="B87">
        <v>0.7</v>
      </c>
      <c r="C87">
        <v>0.363512</v>
      </c>
    </row>
    <row r="88" spans="2:3" x14ac:dyDescent="0.3">
      <c r="B88">
        <v>0.71</v>
      </c>
      <c r="C88">
        <v>0.2947226</v>
      </c>
    </row>
    <row r="89" spans="2:3" x14ac:dyDescent="0.3">
      <c r="B89">
        <v>0.72</v>
      </c>
      <c r="C89">
        <v>0.34678249999999999</v>
      </c>
    </row>
    <row r="90" spans="2:3" x14ac:dyDescent="0.3">
      <c r="B90">
        <v>0.73</v>
      </c>
      <c r="C90">
        <v>0.29019450000000002</v>
      </c>
    </row>
    <row r="91" spans="2:3" x14ac:dyDescent="0.3">
      <c r="B91">
        <v>0.74</v>
      </c>
      <c r="C91">
        <v>0.30588490000000002</v>
      </c>
    </row>
    <row r="92" spans="2:3" x14ac:dyDescent="0.3">
      <c r="B92">
        <v>0.75000009999999995</v>
      </c>
      <c r="C92">
        <v>0.32480579999999998</v>
      </c>
    </row>
    <row r="93" spans="2:3" x14ac:dyDescent="0.3">
      <c r="B93">
        <v>0.76000009999999996</v>
      </c>
      <c r="C93">
        <v>0.3101912</v>
      </c>
    </row>
    <row r="94" spans="2:3" x14ac:dyDescent="0.3">
      <c r="B94">
        <v>0.77</v>
      </c>
      <c r="C94">
        <v>0.32000079999999997</v>
      </c>
    </row>
    <row r="95" spans="2:3" x14ac:dyDescent="0.3">
      <c r="B95">
        <v>0.78</v>
      </c>
      <c r="C95">
        <v>0.33407170000000003</v>
      </c>
    </row>
    <row r="96" spans="2:3" x14ac:dyDescent="0.3">
      <c r="B96">
        <v>0.79</v>
      </c>
      <c r="C96">
        <v>0.2879564</v>
      </c>
    </row>
    <row r="97" spans="2:3" x14ac:dyDescent="0.3">
      <c r="B97">
        <v>0.8</v>
      </c>
      <c r="C97">
        <v>0.34129209999999999</v>
      </c>
    </row>
    <row r="98" spans="2:3" x14ac:dyDescent="0.3">
      <c r="B98">
        <v>0.8100001</v>
      </c>
      <c r="C98">
        <v>0.3295749</v>
      </c>
    </row>
    <row r="99" spans="2:3" x14ac:dyDescent="0.3">
      <c r="B99">
        <v>0.82000010000000001</v>
      </c>
      <c r="C99">
        <v>0.33436450000000001</v>
      </c>
    </row>
    <row r="100" spans="2:3" x14ac:dyDescent="0.3">
      <c r="B100">
        <v>0.83</v>
      </c>
      <c r="C100">
        <v>0.31228650000000002</v>
      </c>
    </row>
    <row r="101" spans="2:3" x14ac:dyDescent="0.3">
      <c r="B101">
        <v>0.84</v>
      </c>
      <c r="C101">
        <v>0.30772060000000001</v>
      </c>
    </row>
    <row r="102" spans="2:3" x14ac:dyDescent="0.3">
      <c r="B102">
        <v>0.85</v>
      </c>
      <c r="C102">
        <v>0.33163599999999999</v>
      </c>
    </row>
    <row r="103" spans="2:3" x14ac:dyDescent="0.3">
      <c r="B103">
        <v>0.86</v>
      </c>
      <c r="C103">
        <v>0.31034650000000003</v>
      </c>
    </row>
    <row r="104" spans="2:3" x14ac:dyDescent="0.3">
      <c r="B104">
        <v>0.87000010000000005</v>
      </c>
      <c r="C104">
        <v>0.33121899999999999</v>
      </c>
    </row>
    <row r="105" spans="2:3" x14ac:dyDescent="0.3">
      <c r="B105">
        <v>0.88000009999999995</v>
      </c>
      <c r="C105">
        <v>0.34647220000000001</v>
      </c>
    </row>
    <row r="106" spans="2:3" x14ac:dyDescent="0.3">
      <c r="B106">
        <v>0.89</v>
      </c>
      <c r="C106">
        <v>0.28296779999999999</v>
      </c>
    </row>
    <row r="107" spans="2:3" x14ac:dyDescent="0.3">
      <c r="B107">
        <v>0.9</v>
      </c>
      <c r="C107">
        <v>0.29351969999999999</v>
      </c>
    </row>
    <row r="108" spans="2:3" x14ac:dyDescent="0.3">
      <c r="B108">
        <v>0.91</v>
      </c>
      <c r="C108">
        <v>0.26564009999999999</v>
      </c>
    </row>
    <row r="109" spans="2:3" x14ac:dyDescent="0.3">
      <c r="B109">
        <v>0.92</v>
      </c>
      <c r="C109">
        <v>0.2760763</v>
      </c>
    </row>
    <row r="110" spans="2:3" x14ac:dyDescent="0.3">
      <c r="B110">
        <v>0.9300001</v>
      </c>
      <c r="C110">
        <v>0.24532709999999999</v>
      </c>
    </row>
    <row r="111" spans="2:3" x14ac:dyDescent="0.3">
      <c r="B111">
        <v>0.94000010000000001</v>
      </c>
      <c r="C111">
        <v>0.27042100000000002</v>
      </c>
    </row>
    <row r="112" spans="2:3" x14ac:dyDescent="0.3">
      <c r="B112">
        <v>0.95</v>
      </c>
      <c r="C112">
        <v>0.33431460000000002</v>
      </c>
    </row>
    <row r="113" spans="2:3" x14ac:dyDescent="0.3">
      <c r="B113">
        <v>0.96</v>
      </c>
      <c r="C113">
        <v>0.28886119999999998</v>
      </c>
    </row>
    <row r="114" spans="2:3" x14ac:dyDescent="0.3">
      <c r="B114">
        <v>0.97</v>
      </c>
      <c r="C114">
        <v>0.26847880000000002</v>
      </c>
    </row>
    <row r="115" spans="2:3" x14ac:dyDescent="0.3">
      <c r="B115">
        <v>0.98</v>
      </c>
      <c r="C115">
        <v>0.28182010000000002</v>
      </c>
    </row>
    <row r="116" spans="2:3" x14ac:dyDescent="0.3">
      <c r="B116">
        <v>0.99000010000000005</v>
      </c>
      <c r="C116">
        <v>0.28183730000000001</v>
      </c>
    </row>
    <row r="117" spans="2:3" x14ac:dyDescent="0.3">
      <c r="B117">
        <v>1</v>
      </c>
      <c r="C117">
        <v>0.2741381</v>
      </c>
    </row>
    <row r="118" spans="2:3" x14ac:dyDescent="0.3">
      <c r="B118">
        <v>1.01</v>
      </c>
      <c r="C118">
        <v>0.2865549</v>
      </c>
    </row>
    <row r="119" spans="2:3" x14ac:dyDescent="0.3">
      <c r="B119">
        <v>1.0200001000000001</v>
      </c>
      <c r="C119">
        <v>0.27829599999999999</v>
      </c>
    </row>
    <row r="120" spans="2:3" x14ac:dyDescent="0.3">
      <c r="B120">
        <v>1.0300001000000001</v>
      </c>
      <c r="C120">
        <v>0.27576909999999999</v>
      </c>
    </row>
    <row r="121" spans="2:3" x14ac:dyDescent="0.3">
      <c r="B121">
        <v>1.0400001000000001</v>
      </c>
      <c r="C121">
        <v>0.2702579</v>
      </c>
    </row>
    <row r="122" spans="2:3" x14ac:dyDescent="0.3">
      <c r="B122">
        <v>1.0500001000000001</v>
      </c>
      <c r="C122">
        <v>0.32269900000000001</v>
      </c>
    </row>
    <row r="123" spans="2:3" x14ac:dyDescent="0.3">
      <c r="B123">
        <v>1.0600000999999999</v>
      </c>
      <c r="C123">
        <v>0.30677399999999999</v>
      </c>
    </row>
    <row r="124" spans="2:3" x14ac:dyDescent="0.3">
      <c r="B124">
        <v>1.0700000999999999</v>
      </c>
      <c r="C124">
        <v>0.3019309</v>
      </c>
    </row>
    <row r="125" spans="2:3" x14ac:dyDescent="0.3">
      <c r="B125">
        <v>1.08</v>
      </c>
      <c r="C125">
        <v>0.31069360000000001</v>
      </c>
    </row>
    <row r="126" spans="2:3" x14ac:dyDescent="0.3">
      <c r="B126">
        <v>1.0900000000000001</v>
      </c>
      <c r="C126">
        <v>0.3545643</v>
      </c>
    </row>
    <row r="127" spans="2:3" x14ac:dyDescent="0.3">
      <c r="B127">
        <v>1.1000000000000001</v>
      </c>
      <c r="C127">
        <v>0.29111530000000002</v>
      </c>
    </row>
    <row r="128" spans="2:3" x14ac:dyDescent="0.3">
      <c r="B128">
        <v>1.1100000000000001</v>
      </c>
      <c r="C128">
        <v>0.36584139999999998</v>
      </c>
    </row>
    <row r="129" spans="2:3" x14ac:dyDescent="0.3">
      <c r="B129">
        <v>1.1200000000000001</v>
      </c>
      <c r="C129">
        <v>0.33948889999999998</v>
      </c>
    </row>
    <row r="130" spans="2:3" x14ac:dyDescent="0.3">
      <c r="B130">
        <v>1.1299999999999999</v>
      </c>
      <c r="C130">
        <v>0.3146794</v>
      </c>
    </row>
    <row r="131" spans="2:3" x14ac:dyDescent="0.3">
      <c r="B131">
        <v>1.1400001</v>
      </c>
      <c r="C131">
        <v>0.2983017</v>
      </c>
    </row>
    <row r="132" spans="2:3" x14ac:dyDescent="0.3">
      <c r="B132">
        <v>1.1500001</v>
      </c>
      <c r="C132">
        <v>0.29418860000000002</v>
      </c>
    </row>
    <row r="133" spans="2:3" x14ac:dyDescent="0.3">
      <c r="B133">
        <v>1.1600001</v>
      </c>
      <c r="C133">
        <v>0.3104113</v>
      </c>
    </row>
    <row r="134" spans="2:3" x14ac:dyDescent="0.3">
      <c r="B134">
        <v>1.1700001</v>
      </c>
      <c r="C134">
        <v>0.3016644</v>
      </c>
    </row>
    <row r="135" spans="2:3" x14ac:dyDescent="0.3">
      <c r="B135">
        <v>1.1800001</v>
      </c>
      <c r="C135">
        <v>0.28468640000000001</v>
      </c>
    </row>
    <row r="136" spans="2:3" x14ac:dyDescent="0.3">
      <c r="B136">
        <v>1.1900001</v>
      </c>
      <c r="C136">
        <v>0.32683590000000001</v>
      </c>
    </row>
    <row r="137" spans="2:3" x14ac:dyDescent="0.3">
      <c r="B137">
        <v>1.2</v>
      </c>
      <c r="C137">
        <v>0.33674779999999999</v>
      </c>
    </row>
    <row r="138" spans="2:3" x14ac:dyDescent="0.3">
      <c r="B138">
        <v>1.21</v>
      </c>
      <c r="C138">
        <v>0.32266139999999999</v>
      </c>
    </row>
    <row r="139" spans="2:3" x14ac:dyDescent="0.3">
      <c r="B139">
        <v>1.22</v>
      </c>
      <c r="C139">
        <v>0.2850124</v>
      </c>
    </row>
    <row r="140" spans="2:3" x14ac:dyDescent="0.3">
      <c r="B140">
        <v>1.23</v>
      </c>
      <c r="C140">
        <v>0.29087479999999999</v>
      </c>
    </row>
    <row r="141" spans="2:3" x14ac:dyDescent="0.3">
      <c r="B141">
        <v>1.24</v>
      </c>
      <c r="C141">
        <v>0.33829209999999998</v>
      </c>
    </row>
    <row r="142" spans="2:3" x14ac:dyDescent="0.3">
      <c r="B142">
        <v>1.25</v>
      </c>
      <c r="C142">
        <v>0.34371079999999998</v>
      </c>
    </row>
    <row r="143" spans="2:3" x14ac:dyDescent="0.3">
      <c r="B143">
        <v>1.2600001000000001</v>
      </c>
      <c r="C143">
        <v>0.23279649999999999</v>
      </c>
    </row>
    <row r="144" spans="2:3" x14ac:dyDescent="0.3">
      <c r="B144">
        <v>1.2700001000000001</v>
      </c>
      <c r="C144">
        <v>0.2309611</v>
      </c>
    </row>
    <row r="145" spans="2:3" x14ac:dyDescent="0.3">
      <c r="B145">
        <v>1.2800001000000001</v>
      </c>
      <c r="C145">
        <v>0.24043030000000001</v>
      </c>
    </row>
    <row r="146" spans="2:3" x14ac:dyDescent="0.3">
      <c r="B146">
        <v>1.2900001000000001</v>
      </c>
      <c r="C146">
        <v>0.2659802</v>
      </c>
    </row>
    <row r="147" spans="2:3" x14ac:dyDescent="0.3">
      <c r="B147">
        <v>1.3000001000000001</v>
      </c>
      <c r="C147">
        <v>0.25767509999999999</v>
      </c>
    </row>
    <row r="148" spans="2:3" x14ac:dyDescent="0.3">
      <c r="B148">
        <v>1.3100000999999999</v>
      </c>
      <c r="C148">
        <v>0.2196593</v>
      </c>
    </row>
    <row r="149" spans="2:3" x14ac:dyDescent="0.3">
      <c r="B149">
        <v>1.3200000999999999</v>
      </c>
      <c r="C149">
        <v>0.2854508</v>
      </c>
    </row>
    <row r="150" spans="2:3" x14ac:dyDescent="0.3">
      <c r="B150">
        <v>1.33</v>
      </c>
      <c r="C150">
        <v>0.29222419999999999</v>
      </c>
    </row>
    <row r="151" spans="2:3" x14ac:dyDescent="0.3">
      <c r="B151">
        <v>1.34</v>
      </c>
      <c r="C151">
        <v>0.29848530000000001</v>
      </c>
    </row>
    <row r="152" spans="2:3" x14ac:dyDescent="0.3">
      <c r="B152">
        <v>1.35</v>
      </c>
      <c r="C152">
        <v>0.32690580000000002</v>
      </c>
    </row>
    <row r="153" spans="2:3" x14ac:dyDescent="0.3">
      <c r="B153">
        <v>1.36</v>
      </c>
      <c r="C153">
        <v>0.3217643</v>
      </c>
    </row>
    <row r="154" spans="2:3" x14ac:dyDescent="0.3">
      <c r="B154">
        <v>1.3700000999999999</v>
      </c>
      <c r="C154">
        <v>0.26724049999999999</v>
      </c>
    </row>
    <row r="155" spans="2:3" x14ac:dyDescent="0.3">
      <c r="B155">
        <v>1.3800001</v>
      </c>
      <c r="C155">
        <v>0.30789470000000002</v>
      </c>
    </row>
    <row r="156" spans="2:3" x14ac:dyDescent="0.3">
      <c r="B156">
        <v>1.3900001</v>
      </c>
      <c r="C156">
        <v>0.27790540000000002</v>
      </c>
    </row>
    <row r="157" spans="2:3" x14ac:dyDescent="0.3">
      <c r="B157">
        <v>1.4000001</v>
      </c>
      <c r="C157">
        <v>0.29512909999999998</v>
      </c>
    </row>
    <row r="158" spans="2:3" x14ac:dyDescent="0.3">
      <c r="B158">
        <v>1.4100001</v>
      </c>
      <c r="C158">
        <v>0.26347700000000002</v>
      </c>
    </row>
    <row r="159" spans="2:3" x14ac:dyDescent="0.3">
      <c r="B159">
        <v>1.4200001</v>
      </c>
      <c r="C159">
        <v>0.25007439999999997</v>
      </c>
    </row>
    <row r="160" spans="2:3" x14ac:dyDescent="0.3">
      <c r="B160">
        <v>1.4300001</v>
      </c>
      <c r="C160">
        <v>0.27911079999999999</v>
      </c>
    </row>
    <row r="161" spans="2:3" x14ac:dyDescent="0.3">
      <c r="B161">
        <v>1.4400001</v>
      </c>
      <c r="C161">
        <v>0.26495109999999999</v>
      </c>
    </row>
    <row r="162" spans="2:3" x14ac:dyDescent="0.3">
      <c r="B162">
        <v>1.45</v>
      </c>
      <c r="C162">
        <v>0.30038399999999998</v>
      </c>
    </row>
    <row r="163" spans="2:3" x14ac:dyDescent="0.3">
      <c r="B163">
        <v>1.46</v>
      </c>
      <c r="C163">
        <v>0.27183859999999999</v>
      </c>
    </row>
    <row r="164" spans="2:3" x14ac:dyDescent="0.3">
      <c r="B164">
        <v>1.47</v>
      </c>
      <c r="C164">
        <v>0.3094266</v>
      </c>
    </row>
    <row r="165" spans="2:3" x14ac:dyDescent="0.3">
      <c r="B165">
        <v>1.48</v>
      </c>
      <c r="C165">
        <v>0.29258109999999998</v>
      </c>
    </row>
    <row r="166" spans="2:3" x14ac:dyDescent="0.3">
      <c r="B166">
        <v>1.4900001</v>
      </c>
      <c r="C166">
        <v>0.29524139999999999</v>
      </c>
    </row>
    <row r="167" spans="2:3" x14ac:dyDescent="0.3">
      <c r="B167">
        <v>1.5000001000000001</v>
      </c>
      <c r="C167">
        <v>0.28245480000000001</v>
      </c>
    </row>
    <row r="168" spans="2:3" x14ac:dyDescent="0.3">
      <c r="B168">
        <v>1.5100001000000001</v>
      </c>
      <c r="C168">
        <v>0.32597579999999998</v>
      </c>
    </row>
    <row r="169" spans="2:3" x14ac:dyDescent="0.3">
      <c r="B169">
        <v>1.5200001000000001</v>
      </c>
      <c r="C169">
        <v>0.27762399999999998</v>
      </c>
    </row>
    <row r="170" spans="2:3" x14ac:dyDescent="0.3">
      <c r="B170">
        <v>1.5300001000000001</v>
      </c>
      <c r="C170">
        <v>0.30455110000000002</v>
      </c>
    </row>
    <row r="171" spans="2:3" x14ac:dyDescent="0.3">
      <c r="B171">
        <v>1.5400001000000001</v>
      </c>
      <c r="C171">
        <v>0.26510620000000001</v>
      </c>
    </row>
    <row r="172" spans="2:3" x14ac:dyDescent="0.3">
      <c r="B172">
        <v>1.5500001000000001</v>
      </c>
      <c r="C172">
        <v>0.27168379999999998</v>
      </c>
    </row>
    <row r="173" spans="2:3" x14ac:dyDescent="0.3">
      <c r="B173">
        <v>1.5600000999999999</v>
      </c>
      <c r="C173">
        <v>0.28948020000000002</v>
      </c>
    </row>
    <row r="174" spans="2:3" x14ac:dyDescent="0.3">
      <c r="B174">
        <v>1.5700000999999999</v>
      </c>
      <c r="C174">
        <v>0.239839</v>
      </c>
    </row>
    <row r="175" spans="2:3" x14ac:dyDescent="0.3">
      <c r="B175">
        <v>1.58</v>
      </c>
      <c r="C175">
        <v>0.30243579999999998</v>
      </c>
    </row>
    <row r="176" spans="2:3" x14ac:dyDescent="0.3">
      <c r="B176">
        <v>1.59</v>
      </c>
      <c r="C176">
        <v>0.30617519999999998</v>
      </c>
    </row>
    <row r="177" spans="2:3" x14ac:dyDescent="0.3">
      <c r="B177">
        <v>1.6</v>
      </c>
      <c r="C177">
        <v>0.27381050000000001</v>
      </c>
    </row>
    <row r="178" spans="2:3" x14ac:dyDescent="0.3">
      <c r="B178">
        <v>1.6100000999999999</v>
      </c>
      <c r="C178">
        <v>0.2782037</v>
      </c>
    </row>
    <row r="179" spans="2:3" x14ac:dyDescent="0.3">
      <c r="B179">
        <v>1.6200000999999999</v>
      </c>
      <c r="C179">
        <v>0.27670050000000002</v>
      </c>
    </row>
    <row r="180" spans="2:3" x14ac:dyDescent="0.3">
      <c r="B180">
        <v>1.6300001</v>
      </c>
      <c r="C180">
        <v>0.3741601</v>
      </c>
    </row>
    <row r="181" spans="2:3" x14ac:dyDescent="0.3">
      <c r="B181">
        <v>1.6400001</v>
      </c>
      <c r="C181">
        <v>0.25278810000000002</v>
      </c>
    </row>
    <row r="182" spans="2:3" x14ac:dyDescent="0.3">
      <c r="B182">
        <v>1.6500001</v>
      </c>
      <c r="C182">
        <v>0.30771959999999998</v>
      </c>
    </row>
    <row r="183" spans="2:3" x14ac:dyDescent="0.3">
      <c r="B183">
        <v>1.6600001</v>
      </c>
      <c r="C183">
        <v>0.32388509999999998</v>
      </c>
    </row>
    <row r="184" spans="2:3" x14ac:dyDescent="0.3">
      <c r="B184">
        <v>1.6700001</v>
      </c>
      <c r="C184">
        <v>0.31096980000000002</v>
      </c>
    </row>
    <row r="185" spans="2:3" x14ac:dyDescent="0.3">
      <c r="B185">
        <v>1.6800001</v>
      </c>
      <c r="C185">
        <v>0.30160690000000001</v>
      </c>
    </row>
    <row r="186" spans="2:3" x14ac:dyDescent="0.3">
      <c r="B186">
        <v>1.6900001</v>
      </c>
      <c r="C186">
        <v>0.30662919999999999</v>
      </c>
    </row>
    <row r="187" spans="2:3" x14ac:dyDescent="0.3">
      <c r="B187">
        <v>1.7</v>
      </c>
      <c r="C187">
        <v>0.31296649999999998</v>
      </c>
    </row>
    <row r="188" spans="2:3" x14ac:dyDescent="0.3">
      <c r="B188">
        <v>1.71</v>
      </c>
      <c r="C188">
        <v>0.35510399999999998</v>
      </c>
    </row>
    <row r="189" spans="2:3" x14ac:dyDescent="0.3">
      <c r="B189">
        <v>1.72</v>
      </c>
      <c r="C189">
        <v>0.29857919999999999</v>
      </c>
    </row>
    <row r="190" spans="2:3" x14ac:dyDescent="0.3">
      <c r="B190">
        <v>1.7300001</v>
      </c>
      <c r="C190">
        <v>0.3376538</v>
      </c>
    </row>
    <row r="191" spans="2:3" x14ac:dyDescent="0.3">
      <c r="B191">
        <v>1.7400001</v>
      </c>
      <c r="C191">
        <v>0.2845376</v>
      </c>
    </row>
    <row r="192" spans="2:3" x14ac:dyDescent="0.3">
      <c r="B192">
        <v>1.7500001000000001</v>
      </c>
      <c r="C192">
        <v>0.30650250000000001</v>
      </c>
    </row>
    <row r="193" spans="2:3" x14ac:dyDescent="0.3">
      <c r="B193">
        <v>1.7600001000000001</v>
      </c>
      <c r="C193">
        <v>0.32028440000000002</v>
      </c>
    </row>
    <row r="194" spans="2:3" x14ac:dyDescent="0.3">
      <c r="B194">
        <v>1.7700001000000001</v>
      </c>
      <c r="C194">
        <v>0.31733919999999999</v>
      </c>
    </row>
    <row r="195" spans="2:3" x14ac:dyDescent="0.3">
      <c r="B195">
        <v>1.7800001000000001</v>
      </c>
      <c r="C195">
        <v>0.33279900000000001</v>
      </c>
    </row>
    <row r="196" spans="2:3" x14ac:dyDescent="0.3">
      <c r="B196">
        <v>1.7900001000000001</v>
      </c>
      <c r="C196">
        <v>0.29285359999999999</v>
      </c>
    </row>
    <row r="197" spans="2:3" x14ac:dyDescent="0.3">
      <c r="B197">
        <v>1.8000001000000001</v>
      </c>
      <c r="C197">
        <v>0.2771364</v>
      </c>
    </row>
    <row r="198" spans="2:3" x14ac:dyDescent="0.3">
      <c r="B198">
        <v>1.8100000999999999</v>
      </c>
      <c r="C198">
        <v>0.28921960000000002</v>
      </c>
    </row>
    <row r="199" spans="2:3" x14ac:dyDescent="0.3">
      <c r="B199">
        <v>1.8200000999999999</v>
      </c>
      <c r="C199">
        <v>0.29017700000000002</v>
      </c>
    </row>
    <row r="200" spans="2:3" x14ac:dyDescent="0.3">
      <c r="B200">
        <v>1.83</v>
      </c>
      <c r="C200">
        <v>0.27284570000000002</v>
      </c>
    </row>
    <row r="201" spans="2:3" x14ac:dyDescent="0.3">
      <c r="B201">
        <v>1.84</v>
      </c>
      <c r="C201">
        <v>0.27683920000000001</v>
      </c>
    </row>
    <row r="202" spans="2:3" x14ac:dyDescent="0.3">
      <c r="B202">
        <v>1.8500000999999999</v>
      </c>
      <c r="C202">
        <v>0.29394629999999999</v>
      </c>
    </row>
    <row r="203" spans="2:3" x14ac:dyDescent="0.3">
      <c r="B203">
        <v>1.8600000999999999</v>
      </c>
      <c r="C203">
        <v>0.3344512</v>
      </c>
    </row>
    <row r="204" spans="2:3" x14ac:dyDescent="0.3">
      <c r="B204">
        <v>1.8700000999999999</v>
      </c>
      <c r="C204">
        <v>0.35973810000000001</v>
      </c>
    </row>
    <row r="205" spans="2:3" x14ac:dyDescent="0.3">
      <c r="B205">
        <v>1.8800001</v>
      </c>
      <c r="C205">
        <v>0.32450440000000003</v>
      </c>
    </row>
    <row r="206" spans="2:3" x14ac:dyDescent="0.3">
      <c r="B206">
        <v>1.8900001</v>
      </c>
      <c r="C206">
        <v>0.2541001</v>
      </c>
    </row>
    <row r="207" spans="2:3" x14ac:dyDescent="0.3">
      <c r="B207">
        <v>1.9000001</v>
      </c>
      <c r="C207">
        <v>0.2950141</v>
      </c>
    </row>
    <row r="208" spans="2:3" x14ac:dyDescent="0.3">
      <c r="B208">
        <v>1.9100001</v>
      </c>
      <c r="C208">
        <v>0.28466580000000002</v>
      </c>
    </row>
    <row r="209" spans="2:3" x14ac:dyDescent="0.3">
      <c r="B209">
        <v>1.9200001</v>
      </c>
      <c r="C209">
        <v>0.28724690000000003</v>
      </c>
    </row>
    <row r="210" spans="2:3" x14ac:dyDescent="0.3">
      <c r="B210">
        <v>1.9300001</v>
      </c>
      <c r="C210">
        <v>0.26027099999999997</v>
      </c>
    </row>
    <row r="211" spans="2:3" x14ac:dyDescent="0.3">
      <c r="B211">
        <v>1.9400001</v>
      </c>
      <c r="C211">
        <v>0.28238489999999999</v>
      </c>
    </row>
    <row r="212" spans="2:3" x14ac:dyDescent="0.3">
      <c r="B212">
        <v>1.95</v>
      </c>
      <c r="C212">
        <v>0.29618240000000001</v>
      </c>
    </row>
    <row r="213" spans="2:3" x14ac:dyDescent="0.3">
      <c r="B213">
        <v>1.96</v>
      </c>
      <c r="C213">
        <v>0.24935089999999999</v>
      </c>
    </row>
    <row r="214" spans="2:3" x14ac:dyDescent="0.3">
      <c r="B214">
        <v>1.9700001</v>
      </c>
      <c r="C214">
        <v>0.31873040000000002</v>
      </c>
    </row>
    <row r="215" spans="2:3" x14ac:dyDescent="0.3">
      <c r="B215">
        <v>1.9800001</v>
      </c>
      <c r="C215">
        <v>0.2882575</v>
      </c>
    </row>
    <row r="216" spans="2:3" x14ac:dyDescent="0.3">
      <c r="B216">
        <v>1.9900001</v>
      </c>
      <c r="C216">
        <v>0.24960460000000001</v>
      </c>
    </row>
    <row r="217" spans="2:3" x14ac:dyDescent="0.3">
      <c r="B217">
        <v>2</v>
      </c>
      <c r="C217">
        <v>0.26352100000000001</v>
      </c>
    </row>
    <row r="218" spans="2:3" x14ac:dyDescent="0.3">
      <c r="B218">
        <v>2.0099999999999998</v>
      </c>
      <c r="C218">
        <v>0.28127239999999998</v>
      </c>
    </row>
    <row r="219" spans="2:3" x14ac:dyDescent="0.3">
      <c r="B219">
        <v>2.02</v>
      </c>
      <c r="C219">
        <v>0.28050170000000002</v>
      </c>
    </row>
    <row r="220" spans="2:3" x14ac:dyDescent="0.3">
      <c r="B220">
        <v>2.0300001999999999</v>
      </c>
      <c r="C220">
        <v>0.30666670000000001</v>
      </c>
    </row>
    <row r="221" spans="2:3" x14ac:dyDescent="0.3">
      <c r="B221">
        <v>2.0400002000000002</v>
      </c>
      <c r="C221">
        <v>0.31149779999999999</v>
      </c>
    </row>
    <row r="222" spans="2:3" x14ac:dyDescent="0.3">
      <c r="B222">
        <v>2.0500001999999999</v>
      </c>
      <c r="C222">
        <v>0.29250490000000001</v>
      </c>
    </row>
    <row r="223" spans="2:3" x14ac:dyDescent="0.3">
      <c r="B223">
        <v>2.0600002000000002</v>
      </c>
      <c r="C223">
        <v>0.27735910000000003</v>
      </c>
    </row>
    <row r="224" spans="2:3" x14ac:dyDescent="0.3">
      <c r="B224">
        <v>2.0700002</v>
      </c>
      <c r="C224">
        <v>0.2575479</v>
      </c>
    </row>
    <row r="225" spans="2:3" x14ac:dyDescent="0.3">
      <c r="B225">
        <v>2.0800002000000002</v>
      </c>
      <c r="C225">
        <v>0.29038000000000003</v>
      </c>
    </row>
    <row r="226" spans="2:3" x14ac:dyDescent="0.3">
      <c r="B226">
        <v>2.0900002</v>
      </c>
      <c r="C226">
        <v>0.26992300000000002</v>
      </c>
    </row>
    <row r="227" spans="2:3" x14ac:dyDescent="0.3">
      <c r="B227">
        <v>2.1000000999999999</v>
      </c>
      <c r="C227">
        <v>0.26612019999999997</v>
      </c>
    </row>
    <row r="228" spans="2:3" x14ac:dyDescent="0.3">
      <c r="B228">
        <v>2.1100001000000002</v>
      </c>
      <c r="C228">
        <v>0.27048549999999999</v>
      </c>
    </row>
    <row r="229" spans="2:3" x14ac:dyDescent="0.3">
      <c r="B229">
        <v>2.1200000999999999</v>
      </c>
      <c r="C229">
        <v>0.26958280000000001</v>
      </c>
    </row>
    <row r="230" spans="2:3" x14ac:dyDescent="0.3">
      <c r="B230">
        <v>2.1300001000000002</v>
      </c>
      <c r="C230">
        <v>0.2848058</v>
      </c>
    </row>
    <row r="231" spans="2:3" x14ac:dyDescent="0.3">
      <c r="B231">
        <v>2.1400001</v>
      </c>
      <c r="C231">
        <v>0.28997309999999998</v>
      </c>
    </row>
    <row r="232" spans="2:3" x14ac:dyDescent="0.3">
      <c r="B232">
        <v>2.1500001000000002</v>
      </c>
      <c r="C232">
        <v>0.30966939999999998</v>
      </c>
    </row>
    <row r="233" spans="2:3" x14ac:dyDescent="0.3">
      <c r="B233">
        <v>2.1600001</v>
      </c>
      <c r="C233">
        <v>0.2536467</v>
      </c>
    </row>
    <row r="234" spans="2:3" x14ac:dyDescent="0.3">
      <c r="B234">
        <v>2.1700001000000002</v>
      </c>
      <c r="C234">
        <v>0.26324720000000001</v>
      </c>
    </row>
    <row r="235" spans="2:3" x14ac:dyDescent="0.3">
      <c r="B235">
        <v>2.1800001</v>
      </c>
      <c r="C235">
        <v>0.25371559999999999</v>
      </c>
    </row>
    <row r="236" spans="2:3" x14ac:dyDescent="0.3">
      <c r="B236">
        <v>2.1900000999999998</v>
      </c>
      <c r="C236">
        <v>0.31893919999999998</v>
      </c>
    </row>
    <row r="237" spans="2:3" x14ac:dyDescent="0.3">
      <c r="B237">
        <v>2.2000000000000002</v>
      </c>
      <c r="C237">
        <v>0.2643566</v>
      </c>
    </row>
    <row r="238" spans="2:3" x14ac:dyDescent="0.3">
      <c r="B238">
        <v>2.21</v>
      </c>
      <c r="C238">
        <v>0.31179200000000001</v>
      </c>
    </row>
    <row r="239" spans="2:3" x14ac:dyDescent="0.3">
      <c r="B239">
        <v>2.2200000000000002</v>
      </c>
      <c r="C239">
        <v>0.2330438</v>
      </c>
    </row>
    <row r="240" spans="2:3" x14ac:dyDescent="0.3">
      <c r="B240">
        <v>2.23</v>
      </c>
      <c r="C240">
        <v>0.23895810000000001</v>
      </c>
    </row>
    <row r="241" spans="2:3" x14ac:dyDescent="0.3">
      <c r="B241">
        <v>2.2400000000000002</v>
      </c>
      <c r="C241">
        <v>0.2528319</v>
      </c>
    </row>
    <row r="242" spans="2:3" x14ac:dyDescent="0.3">
      <c r="B242">
        <v>2.25</v>
      </c>
      <c r="C242">
        <v>0.29425580000000001</v>
      </c>
    </row>
    <row r="243" spans="2:3" x14ac:dyDescent="0.3">
      <c r="B243">
        <v>2.2599999999999998</v>
      </c>
      <c r="C243">
        <v>0.2469565</v>
      </c>
    </row>
    <row r="244" spans="2:3" x14ac:dyDescent="0.3">
      <c r="B244">
        <v>2.2700002000000001</v>
      </c>
      <c r="C244">
        <v>0.22647619999999999</v>
      </c>
    </row>
    <row r="245" spans="2:3" x14ac:dyDescent="0.3">
      <c r="B245">
        <v>2.2800001999999999</v>
      </c>
      <c r="C245">
        <v>0.24139070000000001</v>
      </c>
    </row>
    <row r="246" spans="2:3" x14ac:dyDescent="0.3">
      <c r="B246">
        <v>2.2900002000000002</v>
      </c>
      <c r="C246">
        <v>0.27687719999999999</v>
      </c>
    </row>
    <row r="247" spans="2:3" x14ac:dyDescent="0.3">
      <c r="B247">
        <v>2.3000001999999999</v>
      </c>
      <c r="C247">
        <v>0.29678729999999998</v>
      </c>
    </row>
    <row r="248" spans="2:3" x14ac:dyDescent="0.3">
      <c r="B248">
        <v>2.3100002000000002</v>
      </c>
      <c r="C248">
        <v>0.31623899999999999</v>
      </c>
    </row>
    <row r="249" spans="2:3" x14ac:dyDescent="0.3">
      <c r="B249">
        <v>2.3200002</v>
      </c>
      <c r="C249">
        <v>0.24129419999999999</v>
      </c>
    </row>
    <row r="250" spans="2:3" x14ac:dyDescent="0.3">
      <c r="B250">
        <v>2.3300002000000002</v>
      </c>
      <c r="C250">
        <v>0.27408979999999999</v>
      </c>
    </row>
    <row r="251" spans="2:3" x14ac:dyDescent="0.3">
      <c r="B251">
        <v>2.3400002</v>
      </c>
      <c r="C251">
        <v>0.2977515</v>
      </c>
    </row>
    <row r="252" spans="2:3" x14ac:dyDescent="0.3">
      <c r="B252">
        <v>2.3500000999999999</v>
      </c>
      <c r="C252">
        <v>0.30826209999999998</v>
      </c>
    </row>
    <row r="253" spans="2:3" x14ac:dyDescent="0.3">
      <c r="B253">
        <v>2.3600001000000002</v>
      </c>
      <c r="C253">
        <v>0.29782609999999998</v>
      </c>
    </row>
    <row r="254" spans="2:3" x14ac:dyDescent="0.3">
      <c r="B254">
        <v>2.3700000999999999</v>
      </c>
      <c r="C254">
        <v>0.27888089999999999</v>
      </c>
    </row>
    <row r="255" spans="2:3" x14ac:dyDescent="0.3">
      <c r="B255">
        <v>2.3800001000000002</v>
      </c>
      <c r="C255">
        <v>0.29018630000000001</v>
      </c>
    </row>
    <row r="256" spans="2:3" x14ac:dyDescent="0.3">
      <c r="B256">
        <v>2.3900001</v>
      </c>
      <c r="C256">
        <v>0.2740958</v>
      </c>
    </row>
    <row r="257" spans="2:3" x14ac:dyDescent="0.3">
      <c r="B257">
        <v>2.4000001000000002</v>
      </c>
      <c r="C257">
        <v>0.26951229999999998</v>
      </c>
    </row>
    <row r="258" spans="2:3" x14ac:dyDescent="0.3">
      <c r="B258">
        <v>2.4100001</v>
      </c>
      <c r="C258">
        <v>0.22729530000000001</v>
      </c>
    </row>
    <row r="259" spans="2:3" x14ac:dyDescent="0.3">
      <c r="B259">
        <v>2.4200001000000002</v>
      </c>
      <c r="C259">
        <v>0.2918499</v>
      </c>
    </row>
    <row r="260" spans="2:3" x14ac:dyDescent="0.3">
      <c r="B260">
        <v>2.4300001</v>
      </c>
      <c r="C260">
        <v>0.27880139999999998</v>
      </c>
    </row>
    <row r="261" spans="2:3" x14ac:dyDescent="0.3">
      <c r="B261">
        <v>2.4400000999999998</v>
      </c>
      <c r="C261">
        <v>0.24825150000000001</v>
      </c>
    </row>
    <row r="262" spans="2:3" x14ac:dyDescent="0.3">
      <c r="B262">
        <v>2.4500000000000002</v>
      </c>
      <c r="C262">
        <v>0.27759899999999998</v>
      </c>
    </row>
    <row r="263" spans="2:3" x14ac:dyDescent="0.3">
      <c r="B263">
        <v>2.46</v>
      </c>
      <c r="C263">
        <v>0.2773333</v>
      </c>
    </row>
    <row r="264" spans="2:3" x14ac:dyDescent="0.3">
      <c r="B264">
        <v>2.4700000000000002</v>
      </c>
      <c r="C264">
        <v>0.28988340000000001</v>
      </c>
    </row>
    <row r="265" spans="2:3" x14ac:dyDescent="0.3">
      <c r="B265">
        <v>2.48</v>
      </c>
      <c r="C265">
        <v>0.24982879999999999</v>
      </c>
    </row>
    <row r="266" spans="2:3" x14ac:dyDescent="0.3">
      <c r="B266">
        <v>2.4900000000000002</v>
      </c>
      <c r="C266">
        <v>0.27044820000000003</v>
      </c>
    </row>
    <row r="267" spans="2:3" x14ac:dyDescent="0.3">
      <c r="B267">
        <v>2.5</v>
      </c>
      <c r="C267">
        <v>0.26925919999999998</v>
      </c>
    </row>
    <row r="268" spans="2:3" x14ac:dyDescent="0.3">
      <c r="B268">
        <v>2.5100001999999999</v>
      </c>
      <c r="C268">
        <v>0.25625320000000001</v>
      </c>
    </row>
    <row r="269" spans="2:3" x14ac:dyDescent="0.3">
      <c r="B269">
        <v>2.5200002000000001</v>
      </c>
      <c r="C269">
        <v>0.27279500000000001</v>
      </c>
    </row>
    <row r="270" spans="2:3" x14ac:dyDescent="0.3">
      <c r="B270">
        <v>2.5300001999999999</v>
      </c>
      <c r="C270">
        <v>0.28482390000000002</v>
      </c>
    </row>
    <row r="271" spans="2:3" x14ac:dyDescent="0.3">
      <c r="B271">
        <v>2.5400002000000002</v>
      </c>
      <c r="C271">
        <v>0.27688819999999997</v>
      </c>
    </row>
    <row r="272" spans="2:3" x14ac:dyDescent="0.3">
      <c r="B272">
        <v>2.5500001999999999</v>
      </c>
      <c r="C272">
        <v>0.23911250000000001</v>
      </c>
    </row>
    <row r="273" spans="2:3" x14ac:dyDescent="0.3">
      <c r="B273">
        <v>2.5600002000000002</v>
      </c>
      <c r="C273">
        <v>0.30763299999999999</v>
      </c>
    </row>
    <row r="274" spans="2:3" x14ac:dyDescent="0.3">
      <c r="B274">
        <v>2.5700002</v>
      </c>
      <c r="C274">
        <v>0.26246419999999998</v>
      </c>
    </row>
    <row r="275" spans="2:3" x14ac:dyDescent="0.3">
      <c r="B275">
        <v>2.5800002000000002</v>
      </c>
      <c r="C275">
        <v>0.30493579999999998</v>
      </c>
    </row>
    <row r="276" spans="2:3" x14ac:dyDescent="0.3">
      <c r="B276">
        <v>2.5900002</v>
      </c>
      <c r="C276">
        <v>0.2787849</v>
      </c>
    </row>
    <row r="277" spans="2:3" x14ac:dyDescent="0.3">
      <c r="B277">
        <v>2.6000000999999999</v>
      </c>
      <c r="C277">
        <v>0.28207209999999999</v>
      </c>
    </row>
    <row r="278" spans="2:3" x14ac:dyDescent="0.3">
      <c r="B278">
        <v>2.6100001000000002</v>
      </c>
      <c r="C278">
        <v>0.31198169999999997</v>
      </c>
    </row>
    <row r="279" spans="2:3" x14ac:dyDescent="0.3">
      <c r="B279">
        <v>2.6200000999999999</v>
      </c>
      <c r="C279">
        <v>0.27473999999999998</v>
      </c>
    </row>
    <row r="280" spans="2:3" x14ac:dyDescent="0.3">
      <c r="B280">
        <v>2.6300001000000002</v>
      </c>
      <c r="C280">
        <v>0.27852959999999999</v>
      </c>
    </row>
    <row r="281" spans="2:3" x14ac:dyDescent="0.3">
      <c r="B281">
        <v>2.6400001</v>
      </c>
      <c r="C281">
        <v>0.2953364</v>
      </c>
    </row>
    <row r="282" spans="2:3" x14ac:dyDescent="0.3">
      <c r="B282">
        <v>2.6500001000000002</v>
      </c>
      <c r="C282">
        <v>0.26496989999999998</v>
      </c>
    </row>
    <row r="283" spans="2:3" x14ac:dyDescent="0.3">
      <c r="B283">
        <v>2.6600001</v>
      </c>
      <c r="C283">
        <v>0.28042660000000003</v>
      </c>
    </row>
    <row r="284" spans="2:3" x14ac:dyDescent="0.3">
      <c r="B284">
        <v>2.6700001000000002</v>
      </c>
      <c r="C284">
        <v>0.32205099999999998</v>
      </c>
    </row>
    <row r="285" spans="2:3" x14ac:dyDescent="0.3">
      <c r="B285">
        <v>2.6800001</v>
      </c>
      <c r="C285">
        <v>0.30503219999999998</v>
      </c>
    </row>
    <row r="286" spans="2:3" x14ac:dyDescent="0.3">
      <c r="B286">
        <v>2.6900000999999998</v>
      </c>
      <c r="C286">
        <v>0.31068259999999998</v>
      </c>
    </row>
    <row r="287" spans="2:3" x14ac:dyDescent="0.3">
      <c r="B287">
        <v>2.7</v>
      </c>
      <c r="C287">
        <v>0.29473719999999998</v>
      </c>
    </row>
    <row r="288" spans="2:3" x14ac:dyDescent="0.3">
      <c r="B288">
        <v>2.71</v>
      </c>
      <c r="C288">
        <v>0.28250170000000002</v>
      </c>
    </row>
    <row r="289" spans="2:3" x14ac:dyDescent="0.3">
      <c r="B289">
        <v>2.72</v>
      </c>
      <c r="C289">
        <v>0.30142999999999998</v>
      </c>
    </row>
    <row r="290" spans="2:3" x14ac:dyDescent="0.3">
      <c r="B290">
        <v>2.73</v>
      </c>
      <c r="C290">
        <v>0.27232669999999998</v>
      </c>
    </row>
    <row r="291" spans="2:3" x14ac:dyDescent="0.3">
      <c r="B291">
        <v>2.7400001999999999</v>
      </c>
      <c r="C291">
        <v>0.32849109999999998</v>
      </c>
    </row>
    <row r="292" spans="2:3" x14ac:dyDescent="0.3">
      <c r="B292">
        <v>2.7500002000000001</v>
      </c>
      <c r="C292">
        <v>0.28310800000000003</v>
      </c>
    </row>
    <row r="293" spans="2:3" x14ac:dyDescent="0.3">
      <c r="B293">
        <v>2.7600001999999999</v>
      </c>
      <c r="C293">
        <v>0.31417270000000003</v>
      </c>
    </row>
    <row r="294" spans="2:3" x14ac:dyDescent="0.3">
      <c r="B294">
        <v>2.7700002000000001</v>
      </c>
      <c r="C294">
        <v>0.30612109999999998</v>
      </c>
    </row>
    <row r="295" spans="2:3" x14ac:dyDescent="0.3">
      <c r="B295">
        <v>2.7800001999999999</v>
      </c>
      <c r="C295">
        <v>0.29487059999999998</v>
      </c>
    </row>
    <row r="296" spans="2:3" x14ac:dyDescent="0.3">
      <c r="B296">
        <v>2.7900002000000002</v>
      </c>
      <c r="C296">
        <v>0.31289250000000002</v>
      </c>
    </row>
    <row r="297" spans="2:3" x14ac:dyDescent="0.3">
      <c r="B297">
        <v>2.8000001999999999</v>
      </c>
      <c r="C297">
        <v>0.36291610000000002</v>
      </c>
    </row>
    <row r="298" spans="2:3" x14ac:dyDescent="0.3">
      <c r="B298">
        <v>2.8100002000000002</v>
      </c>
      <c r="C298">
        <v>0.34469230000000001</v>
      </c>
    </row>
    <row r="299" spans="2:3" x14ac:dyDescent="0.3">
      <c r="B299">
        <v>2.8200002</v>
      </c>
      <c r="C299">
        <v>0.30948880000000001</v>
      </c>
    </row>
    <row r="300" spans="2:3" x14ac:dyDescent="0.3">
      <c r="B300">
        <v>2.8300002000000002</v>
      </c>
      <c r="C300">
        <v>0.3383603</v>
      </c>
    </row>
    <row r="301" spans="2:3" x14ac:dyDescent="0.3">
      <c r="B301">
        <v>2.8400002</v>
      </c>
      <c r="C301">
        <v>0.31797710000000001</v>
      </c>
    </row>
    <row r="302" spans="2:3" x14ac:dyDescent="0.3">
      <c r="B302">
        <v>2.8500000999999999</v>
      </c>
      <c r="C302">
        <v>0.34169149999999998</v>
      </c>
    </row>
    <row r="303" spans="2:3" x14ac:dyDescent="0.3">
      <c r="B303">
        <v>2.8600001000000002</v>
      </c>
      <c r="C303">
        <v>0.31686579999999998</v>
      </c>
    </row>
    <row r="304" spans="2:3" x14ac:dyDescent="0.3">
      <c r="B304">
        <v>2.8700000999999999</v>
      </c>
      <c r="C304">
        <v>0.23543040000000001</v>
      </c>
    </row>
    <row r="305" spans="2:3" x14ac:dyDescent="0.3">
      <c r="B305">
        <v>2.8800001000000002</v>
      </c>
      <c r="C305">
        <v>0.29727429999999999</v>
      </c>
    </row>
    <row r="306" spans="2:3" x14ac:dyDescent="0.3">
      <c r="B306">
        <v>2.8900001</v>
      </c>
      <c r="C306">
        <v>0.23411589999999999</v>
      </c>
    </row>
    <row r="307" spans="2:3" x14ac:dyDescent="0.3">
      <c r="B307">
        <v>2.9000001000000002</v>
      </c>
      <c r="C307">
        <v>0.27412429999999999</v>
      </c>
    </row>
    <row r="308" spans="2:3" x14ac:dyDescent="0.3">
      <c r="B308">
        <v>2.9100001</v>
      </c>
      <c r="C308">
        <v>0.27503040000000001</v>
      </c>
    </row>
    <row r="309" spans="2:3" x14ac:dyDescent="0.3">
      <c r="B309">
        <v>2.9200001000000002</v>
      </c>
      <c r="C309">
        <v>0.3052281</v>
      </c>
    </row>
    <row r="310" spans="2:3" x14ac:dyDescent="0.3">
      <c r="B310">
        <v>2.9300001</v>
      </c>
      <c r="C310">
        <v>0.26829199999999997</v>
      </c>
    </row>
    <row r="311" spans="2:3" x14ac:dyDescent="0.3">
      <c r="B311">
        <v>2.9400000999999998</v>
      </c>
      <c r="C311">
        <v>0.30560510000000002</v>
      </c>
    </row>
    <row r="312" spans="2:3" x14ac:dyDescent="0.3">
      <c r="B312">
        <v>2.95</v>
      </c>
      <c r="C312">
        <v>0.27625470000000002</v>
      </c>
    </row>
    <row r="313" spans="2:3" x14ac:dyDescent="0.3">
      <c r="B313">
        <v>2.96</v>
      </c>
      <c r="C313">
        <v>0.31251250000000003</v>
      </c>
    </row>
    <row r="314" spans="2:3" x14ac:dyDescent="0.3">
      <c r="B314">
        <v>2.97</v>
      </c>
      <c r="C314">
        <v>0.3173241</v>
      </c>
    </row>
    <row r="315" spans="2:3" x14ac:dyDescent="0.3">
      <c r="B315">
        <v>2.9800002999999999</v>
      </c>
      <c r="C315">
        <v>0.27924090000000001</v>
      </c>
    </row>
    <row r="316" spans="2:3" x14ac:dyDescent="0.3">
      <c r="B316">
        <v>2.9900001999999999</v>
      </c>
      <c r="C316">
        <v>0.30074600000000001</v>
      </c>
    </row>
    <row r="317" spans="2:3" x14ac:dyDescent="0.3">
      <c r="B317">
        <v>3.0000002000000001</v>
      </c>
      <c r="C317">
        <v>0.28562690000000002</v>
      </c>
    </row>
    <row r="318" spans="2:3" x14ac:dyDescent="0.3">
      <c r="B318">
        <v>3.0100001999999999</v>
      </c>
      <c r="C318">
        <v>0.23596900000000001</v>
      </c>
    </row>
    <row r="319" spans="2:3" x14ac:dyDescent="0.3">
      <c r="B319">
        <v>3.0200002000000001</v>
      </c>
      <c r="C319">
        <v>0.26827060000000003</v>
      </c>
    </row>
    <row r="320" spans="2:3" x14ac:dyDescent="0.3">
      <c r="B320">
        <v>3.0300001999999999</v>
      </c>
      <c r="C320">
        <v>0.25549139999999998</v>
      </c>
    </row>
    <row r="321" spans="2:3" x14ac:dyDescent="0.3">
      <c r="B321">
        <v>3.0400002000000002</v>
      </c>
      <c r="C321">
        <v>0.28737629999999997</v>
      </c>
    </row>
    <row r="322" spans="2:3" x14ac:dyDescent="0.3">
      <c r="B322">
        <v>3.0500001999999999</v>
      </c>
      <c r="C322">
        <v>0.2853678</v>
      </c>
    </row>
    <row r="323" spans="2:3" x14ac:dyDescent="0.3">
      <c r="B323">
        <v>3.0600002000000002</v>
      </c>
      <c r="C323">
        <v>0.28329720000000003</v>
      </c>
    </row>
    <row r="324" spans="2:3" x14ac:dyDescent="0.3">
      <c r="B324">
        <v>3.0700002</v>
      </c>
      <c r="C324">
        <v>0.2526291</v>
      </c>
    </row>
    <row r="325" spans="2:3" x14ac:dyDescent="0.3">
      <c r="B325">
        <v>3.0800002000000002</v>
      </c>
      <c r="C325">
        <v>0.28133000000000002</v>
      </c>
    </row>
    <row r="326" spans="2:3" x14ac:dyDescent="0.3">
      <c r="B326">
        <v>3.0900002</v>
      </c>
      <c r="C326">
        <v>0.2744528</v>
      </c>
    </row>
    <row r="327" spans="2:3" x14ac:dyDescent="0.3">
      <c r="B327">
        <v>3.1000000999999999</v>
      </c>
      <c r="C327">
        <v>0.27406989999999998</v>
      </c>
    </row>
    <row r="328" spans="2:3" x14ac:dyDescent="0.3">
      <c r="B328">
        <v>3.1100001000000002</v>
      </c>
      <c r="C328">
        <v>0.2788795</v>
      </c>
    </row>
    <row r="329" spans="2:3" x14ac:dyDescent="0.3">
      <c r="B329">
        <v>3.1200000999999999</v>
      </c>
      <c r="C329">
        <v>0.27804299999999998</v>
      </c>
    </row>
    <row r="330" spans="2:3" x14ac:dyDescent="0.3">
      <c r="B330">
        <v>3.1300001000000002</v>
      </c>
      <c r="C330">
        <v>0.31164170000000002</v>
      </c>
    </row>
    <row r="331" spans="2:3" x14ac:dyDescent="0.3">
      <c r="B331">
        <v>3.1400001</v>
      </c>
      <c r="C331">
        <v>0.2802075</v>
      </c>
    </row>
    <row r="332" spans="2:3" x14ac:dyDescent="0.3">
      <c r="B332">
        <v>3.1500001000000002</v>
      </c>
      <c r="C332">
        <v>0.25888929999999999</v>
      </c>
    </row>
    <row r="333" spans="2:3" x14ac:dyDescent="0.3">
      <c r="B333">
        <v>3.1600001</v>
      </c>
      <c r="C333">
        <v>0.29716730000000002</v>
      </c>
    </row>
    <row r="334" spans="2:3" x14ac:dyDescent="0.3">
      <c r="B334">
        <v>3.1700001000000002</v>
      </c>
      <c r="C334">
        <v>0.26449309999999998</v>
      </c>
    </row>
    <row r="335" spans="2:3" x14ac:dyDescent="0.3">
      <c r="B335">
        <v>3.1800001</v>
      </c>
      <c r="C335">
        <v>0.22579299999999999</v>
      </c>
    </row>
    <row r="336" spans="2:3" x14ac:dyDescent="0.3">
      <c r="B336">
        <v>3.1900000999999998</v>
      </c>
      <c r="C336">
        <v>0.23465530000000001</v>
      </c>
    </row>
    <row r="337" spans="2:3" x14ac:dyDescent="0.3">
      <c r="B337">
        <v>3.2</v>
      </c>
      <c r="C337">
        <v>0.26484950000000002</v>
      </c>
    </row>
    <row r="338" spans="2:3" x14ac:dyDescent="0.3">
      <c r="B338">
        <v>3.21</v>
      </c>
      <c r="C338">
        <v>0.29588379999999997</v>
      </c>
    </row>
    <row r="339" spans="2:3" x14ac:dyDescent="0.3">
      <c r="B339">
        <v>3.2200003000000001</v>
      </c>
      <c r="C339">
        <v>0.26759490000000002</v>
      </c>
    </row>
    <row r="340" spans="2:3" x14ac:dyDescent="0.3">
      <c r="B340">
        <v>3.2300002999999999</v>
      </c>
      <c r="C340">
        <v>0.3011817</v>
      </c>
    </row>
    <row r="341" spans="2:3" x14ac:dyDescent="0.3">
      <c r="B341">
        <v>3.2400001999999999</v>
      </c>
      <c r="C341">
        <v>0.26983449999999998</v>
      </c>
    </row>
    <row r="342" spans="2:3" x14ac:dyDescent="0.3">
      <c r="B342">
        <v>3.2500002000000001</v>
      </c>
      <c r="C342">
        <v>0.33023079999999999</v>
      </c>
    </row>
    <row r="343" spans="2:3" x14ac:dyDescent="0.3">
      <c r="B343">
        <v>3.2600001999999999</v>
      </c>
      <c r="C343">
        <v>0.30328339999999998</v>
      </c>
    </row>
    <row r="344" spans="2:3" x14ac:dyDescent="0.3">
      <c r="B344">
        <v>3.2700002000000001</v>
      </c>
      <c r="C344">
        <v>0.2658449</v>
      </c>
    </row>
    <row r="345" spans="2:3" x14ac:dyDescent="0.3">
      <c r="B345">
        <v>3.2800001999999999</v>
      </c>
      <c r="C345">
        <v>0.28058640000000001</v>
      </c>
    </row>
    <row r="346" spans="2:3" x14ac:dyDescent="0.3">
      <c r="B346">
        <v>3.2900002000000002</v>
      </c>
      <c r="C346">
        <v>0.25573899999999999</v>
      </c>
    </row>
    <row r="347" spans="2:3" x14ac:dyDescent="0.3">
      <c r="B347">
        <v>3.3000001999999999</v>
      </c>
      <c r="C347">
        <v>0.30954140000000002</v>
      </c>
    </row>
    <row r="348" spans="2:3" x14ac:dyDescent="0.3">
      <c r="B348">
        <v>3.3100002000000002</v>
      </c>
      <c r="C348">
        <v>0.27403040000000001</v>
      </c>
    </row>
    <row r="349" spans="2:3" x14ac:dyDescent="0.3">
      <c r="B349">
        <v>3.3200002</v>
      </c>
      <c r="C349">
        <v>0.26279439999999998</v>
      </c>
    </row>
    <row r="350" spans="2:3" x14ac:dyDescent="0.3">
      <c r="B350">
        <v>3.3300002000000002</v>
      </c>
      <c r="C350">
        <v>0.27137109999999998</v>
      </c>
    </row>
    <row r="351" spans="2:3" x14ac:dyDescent="0.3">
      <c r="B351">
        <v>3.3400002</v>
      </c>
      <c r="C351">
        <v>0.28779939999999998</v>
      </c>
    </row>
    <row r="352" spans="2:3" x14ac:dyDescent="0.3">
      <c r="B352">
        <v>3.3500000999999999</v>
      </c>
      <c r="C352">
        <v>0.30465490000000001</v>
      </c>
    </row>
    <row r="353" spans="2:3" x14ac:dyDescent="0.3">
      <c r="B353">
        <v>3.3600001000000002</v>
      </c>
      <c r="C353">
        <v>0.27637420000000001</v>
      </c>
    </row>
    <row r="354" spans="2:3" x14ac:dyDescent="0.3">
      <c r="B354">
        <v>3.3700000999999999</v>
      </c>
      <c r="C354">
        <v>0.2432899</v>
      </c>
    </row>
    <row r="355" spans="2:3" x14ac:dyDescent="0.3">
      <c r="B355">
        <v>3.3800001000000002</v>
      </c>
      <c r="C355">
        <v>0.27583220000000003</v>
      </c>
    </row>
    <row r="356" spans="2:3" x14ac:dyDescent="0.3">
      <c r="B356">
        <v>3.3900001</v>
      </c>
      <c r="C356">
        <v>0.27136070000000001</v>
      </c>
    </row>
    <row r="357" spans="2:3" x14ac:dyDescent="0.3">
      <c r="B357">
        <v>3.4000001000000002</v>
      </c>
      <c r="C357">
        <v>0.35478599999999999</v>
      </c>
    </row>
    <row r="358" spans="2:3" x14ac:dyDescent="0.3">
      <c r="B358">
        <v>3.4100001</v>
      </c>
      <c r="C358">
        <v>0.30684040000000001</v>
      </c>
    </row>
    <row r="359" spans="2:3" x14ac:dyDescent="0.3">
      <c r="B359">
        <v>3.4200001000000002</v>
      </c>
      <c r="C359">
        <v>0.29924679999999998</v>
      </c>
    </row>
    <row r="360" spans="2:3" x14ac:dyDescent="0.3">
      <c r="B360">
        <v>3.4300001</v>
      </c>
      <c r="C360">
        <v>0.28852420000000001</v>
      </c>
    </row>
    <row r="361" spans="2:3" x14ac:dyDescent="0.3">
      <c r="B361">
        <v>3.4400000999999998</v>
      </c>
      <c r="C361">
        <v>0.28195750000000003</v>
      </c>
    </row>
    <row r="362" spans="2:3" x14ac:dyDescent="0.3">
      <c r="B362">
        <v>3.45</v>
      </c>
      <c r="C362">
        <v>0.311886</v>
      </c>
    </row>
    <row r="363" spans="2:3" x14ac:dyDescent="0.3">
      <c r="B363">
        <v>3.4600002999999999</v>
      </c>
      <c r="C363">
        <v>0.28660029999999997</v>
      </c>
    </row>
    <row r="364" spans="2:3" x14ac:dyDescent="0.3">
      <c r="B364">
        <v>3.4700003000000001</v>
      </c>
      <c r="C364">
        <v>0.2852403</v>
      </c>
    </row>
    <row r="365" spans="2:3" x14ac:dyDescent="0.3">
      <c r="B365">
        <v>3.4800002999999999</v>
      </c>
      <c r="C365">
        <v>0.27738590000000002</v>
      </c>
    </row>
    <row r="366" spans="2:3" x14ac:dyDescent="0.3">
      <c r="B366">
        <v>3.4900001999999999</v>
      </c>
      <c r="C366">
        <v>0.26482109999999998</v>
      </c>
    </row>
    <row r="367" spans="2:3" x14ac:dyDescent="0.3">
      <c r="B367">
        <v>3.5000002000000001</v>
      </c>
      <c r="C367">
        <v>0.2434646</v>
      </c>
    </row>
    <row r="368" spans="2:3" x14ac:dyDescent="0.3">
      <c r="B368">
        <v>3.5100001999999999</v>
      </c>
      <c r="C368">
        <v>0.2314727</v>
      </c>
    </row>
    <row r="369" spans="2:3" x14ac:dyDescent="0.3">
      <c r="B369">
        <v>3.5200002000000001</v>
      </c>
      <c r="C369">
        <v>0.23308390000000001</v>
      </c>
    </row>
    <row r="370" spans="2:3" x14ac:dyDescent="0.3">
      <c r="B370">
        <v>3.5300001999999999</v>
      </c>
      <c r="C370">
        <v>0.2323578</v>
      </c>
    </row>
    <row r="371" spans="2:3" x14ac:dyDescent="0.3">
      <c r="B371">
        <v>3.5400002000000002</v>
      </c>
      <c r="C371">
        <v>0.24752109999999999</v>
      </c>
    </row>
    <row r="372" spans="2:3" x14ac:dyDescent="0.3">
      <c r="B372">
        <v>3.5500001999999999</v>
      </c>
      <c r="C372">
        <v>0.25501079999999998</v>
      </c>
    </row>
    <row r="373" spans="2:3" x14ac:dyDescent="0.3">
      <c r="B373">
        <v>3.5600002000000002</v>
      </c>
      <c r="C373">
        <v>0.28631200000000001</v>
      </c>
    </row>
    <row r="374" spans="2:3" x14ac:dyDescent="0.3">
      <c r="B374">
        <v>3.5700002</v>
      </c>
      <c r="C374">
        <v>0.2497615</v>
      </c>
    </row>
    <row r="375" spans="2:3" x14ac:dyDescent="0.3">
      <c r="B375">
        <v>3.5800002000000002</v>
      </c>
      <c r="C375">
        <v>0.28659499999999999</v>
      </c>
    </row>
    <row r="376" spans="2:3" x14ac:dyDescent="0.3">
      <c r="B376">
        <v>3.5900002</v>
      </c>
      <c r="C376">
        <v>0.28740349999999998</v>
      </c>
    </row>
    <row r="377" spans="2:3" x14ac:dyDescent="0.3">
      <c r="B377">
        <v>3.6000000999999999</v>
      </c>
      <c r="C377">
        <v>0.28151379999999998</v>
      </c>
    </row>
    <row r="378" spans="2:3" x14ac:dyDescent="0.3">
      <c r="B378">
        <v>3.6100001000000002</v>
      </c>
      <c r="C378">
        <v>0.28663689999999997</v>
      </c>
    </row>
    <row r="379" spans="2:3" x14ac:dyDescent="0.3">
      <c r="B379">
        <v>3.6200000999999999</v>
      </c>
      <c r="C379">
        <v>0.27448600000000001</v>
      </c>
    </row>
    <row r="380" spans="2:3" x14ac:dyDescent="0.3">
      <c r="B380">
        <v>3.6300001000000002</v>
      </c>
      <c r="C380">
        <v>0.26001960000000002</v>
      </c>
    </row>
    <row r="381" spans="2:3" x14ac:dyDescent="0.3">
      <c r="B381">
        <v>3.6400001</v>
      </c>
      <c r="C381">
        <v>0.2792946</v>
      </c>
    </row>
    <row r="382" spans="2:3" x14ac:dyDescent="0.3">
      <c r="B382">
        <v>3.6500001000000002</v>
      </c>
      <c r="C382">
        <v>0.2817153</v>
      </c>
    </row>
    <row r="383" spans="2:3" x14ac:dyDescent="0.3">
      <c r="B383">
        <v>3.6600001</v>
      </c>
      <c r="C383">
        <v>0.27075250000000001</v>
      </c>
    </row>
    <row r="384" spans="2:3" x14ac:dyDescent="0.3">
      <c r="B384">
        <v>3.6700001000000002</v>
      </c>
      <c r="C384">
        <v>0.24011689999999999</v>
      </c>
    </row>
    <row r="385" spans="2:3" x14ac:dyDescent="0.3">
      <c r="B385">
        <v>3.6800001</v>
      </c>
      <c r="C385">
        <v>0.2453679</v>
      </c>
    </row>
    <row r="386" spans="2:3" x14ac:dyDescent="0.3">
      <c r="B386">
        <v>3.6900000999999998</v>
      </c>
      <c r="C386">
        <v>0.27791379999999999</v>
      </c>
    </row>
    <row r="387" spans="2:3" x14ac:dyDescent="0.3">
      <c r="B387">
        <v>3.7000003000000001</v>
      </c>
      <c r="C387">
        <v>0.30923200000000001</v>
      </c>
    </row>
    <row r="388" spans="2:3" x14ac:dyDescent="0.3">
      <c r="B388">
        <v>3.7100002999999999</v>
      </c>
      <c r="C388">
        <v>0.25866470000000003</v>
      </c>
    </row>
    <row r="389" spans="2:3" x14ac:dyDescent="0.3">
      <c r="B389">
        <v>3.7200003000000001</v>
      </c>
      <c r="C389">
        <v>0.26924910000000002</v>
      </c>
    </row>
    <row r="390" spans="2:3" x14ac:dyDescent="0.3">
      <c r="B390">
        <v>3.7300002999999999</v>
      </c>
      <c r="C390">
        <v>0.2817694</v>
      </c>
    </row>
    <row r="391" spans="2:3" x14ac:dyDescent="0.3">
      <c r="B391">
        <v>3.7400001999999999</v>
      </c>
      <c r="C391">
        <v>0.27691120000000002</v>
      </c>
    </row>
    <row r="392" spans="2:3" x14ac:dyDescent="0.3">
      <c r="B392">
        <v>3.7500002000000001</v>
      </c>
      <c r="C392">
        <v>0.229021</v>
      </c>
    </row>
    <row r="393" spans="2:3" x14ac:dyDescent="0.3">
      <c r="B393">
        <v>3.7600001999999999</v>
      </c>
      <c r="C393">
        <v>0.28881560000000001</v>
      </c>
    </row>
    <row r="394" spans="2:3" x14ac:dyDescent="0.3">
      <c r="B394">
        <v>3.7700002000000001</v>
      </c>
      <c r="C394">
        <v>0.2961936</v>
      </c>
    </row>
    <row r="395" spans="2:3" x14ac:dyDescent="0.3">
      <c r="B395">
        <v>3.7800001999999999</v>
      </c>
      <c r="C395">
        <v>0.2625133</v>
      </c>
    </row>
    <row r="396" spans="2:3" x14ac:dyDescent="0.3">
      <c r="B396">
        <v>3.7900002000000002</v>
      </c>
      <c r="C396">
        <v>0.2301716</v>
      </c>
    </row>
    <row r="397" spans="2:3" x14ac:dyDescent="0.3">
      <c r="B397">
        <v>3.8000001999999999</v>
      </c>
      <c r="C397">
        <v>0.25951550000000001</v>
      </c>
    </row>
    <row r="398" spans="2:3" x14ac:dyDescent="0.3">
      <c r="B398">
        <v>3.8100002000000002</v>
      </c>
      <c r="C398">
        <v>0.24683550000000001</v>
      </c>
    </row>
    <row r="399" spans="2:3" x14ac:dyDescent="0.3">
      <c r="B399">
        <v>3.8200002</v>
      </c>
      <c r="C399">
        <v>0.260851</v>
      </c>
    </row>
    <row r="400" spans="2:3" x14ac:dyDescent="0.3">
      <c r="B400">
        <v>3.8300002000000002</v>
      </c>
      <c r="C400">
        <v>0.22717960000000001</v>
      </c>
    </row>
    <row r="401" spans="2:3" x14ac:dyDescent="0.3">
      <c r="B401">
        <v>3.8400002</v>
      </c>
      <c r="C401">
        <v>0.25252289999999999</v>
      </c>
    </row>
    <row r="402" spans="2:3" x14ac:dyDescent="0.3">
      <c r="B402">
        <v>3.8500000999999999</v>
      </c>
      <c r="C402">
        <v>0.26061250000000002</v>
      </c>
    </row>
    <row r="403" spans="2:3" x14ac:dyDescent="0.3">
      <c r="B403">
        <v>3.8600001000000002</v>
      </c>
      <c r="C403">
        <v>0.2472731</v>
      </c>
    </row>
    <row r="404" spans="2:3" x14ac:dyDescent="0.3">
      <c r="B404">
        <v>3.8700000999999999</v>
      </c>
      <c r="C404">
        <v>0.2499615</v>
      </c>
    </row>
    <row r="405" spans="2:3" x14ac:dyDescent="0.3">
      <c r="B405">
        <v>3.8800001000000002</v>
      </c>
      <c r="C405">
        <v>0.2858832</v>
      </c>
    </row>
    <row r="406" spans="2:3" x14ac:dyDescent="0.3">
      <c r="B406">
        <v>3.8900001</v>
      </c>
      <c r="C406">
        <v>0.23789389999999999</v>
      </c>
    </row>
    <row r="407" spans="2:3" x14ac:dyDescent="0.3">
      <c r="B407">
        <v>3.9000001000000002</v>
      </c>
      <c r="C407">
        <v>0.2572834</v>
      </c>
    </row>
    <row r="408" spans="2:3" x14ac:dyDescent="0.3">
      <c r="B408">
        <v>3.9100001</v>
      </c>
      <c r="C408">
        <v>0.267121</v>
      </c>
    </row>
    <row r="409" spans="2:3" x14ac:dyDescent="0.3">
      <c r="B409">
        <v>3.9200001000000002</v>
      </c>
      <c r="C409">
        <v>0.25789220000000002</v>
      </c>
    </row>
    <row r="410" spans="2:3" x14ac:dyDescent="0.3">
      <c r="B410">
        <v>3.9300003000000001</v>
      </c>
      <c r="C410">
        <v>0.27045910000000001</v>
      </c>
    </row>
    <row r="411" spans="2:3" x14ac:dyDescent="0.3">
      <c r="B411">
        <v>3.9400002999999999</v>
      </c>
      <c r="C411">
        <v>0.30030580000000001</v>
      </c>
    </row>
    <row r="412" spans="2:3" x14ac:dyDescent="0.3">
      <c r="B412">
        <v>3.9500003000000001</v>
      </c>
      <c r="C412">
        <v>0.29147909999999999</v>
      </c>
    </row>
    <row r="413" spans="2:3" x14ac:dyDescent="0.3">
      <c r="B413">
        <v>3.9600002999999999</v>
      </c>
      <c r="C413">
        <v>0.27627629999999997</v>
      </c>
    </row>
    <row r="414" spans="2:3" x14ac:dyDescent="0.3">
      <c r="B414">
        <v>3.9700003000000001</v>
      </c>
      <c r="C414">
        <v>0.26904610000000001</v>
      </c>
    </row>
    <row r="415" spans="2:3" x14ac:dyDescent="0.3">
      <c r="B415">
        <v>3.9800002999999999</v>
      </c>
      <c r="C415">
        <v>0.27456059999999999</v>
      </c>
    </row>
    <row r="416" spans="2:3" x14ac:dyDescent="0.3">
      <c r="B416">
        <v>3.9900001999999999</v>
      </c>
      <c r="C416">
        <v>0.30670799999999998</v>
      </c>
    </row>
    <row r="417" spans="2:3" x14ac:dyDescent="0.3">
      <c r="B417">
        <v>4</v>
      </c>
      <c r="C417">
        <v>0.2602892</v>
      </c>
    </row>
    <row r="418" spans="2:3" x14ac:dyDescent="0.3">
      <c r="B418">
        <v>4.0100002000000003</v>
      </c>
      <c r="C418">
        <v>0.268015</v>
      </c>
    </row>
    <row r="419" spans="2:3" x14ac:dyDescent="0.3">
      <c r="B419">
        <v>4.0199999999999996</v>
      </c>
      <c r="C419">
        <v>0.29124679999999997</v>
      </c>
    </row>
    <row r="420" spans="2:3" x14ac:dyDescent="0.3">
      <c r="B420">
        <v>4.0300001999999999</v>
      </c>
      <c r="C420">
        <v>0.2429617</v>
      </c>
    </row>
    <row r="421" spans="2:3" x14ac:dyDescent="0.3">
      <c r="B421">
        <v>4.04</v>
      </c>
      <c r="C421">
        <v>0.30828939999999999</v>
      </c>
    </row>
    <row r="422" spans="2:3" x14ac:dyDescent="0.3">
      <c r="B422">
        <v>4.0500002000000004</v>
      </c>
      <c r="C422">
        <v>0.25628250000000002</v>
      </c>
    </row>
    <row r="423" spans="2:3" x14ac:dyDescent="0.3">
      <c r="B423">
        <v>4.0600003999999998</v>
      </c>
      <c r="C423">
        <v>0.25062109999999999</v>
      </c>
    </row>
    <row r="424" spans="2:3" x14ac:dyDescent="0.3">
      <c r="B424">
        <v>4.0700002</v>
      </c>
      <c r="C424">
        <v>0.25520670000000001</v>
      </c>
    </row>
    <row r="425" spans="2:3" x14ac:dyDescent="0.3">
      <c r="B425">
        <v>4.0800004000000003</v>
      </c>
      <c r="C425">
        <v>0.31495250000000002</v>
      </c>
    </row>
    <row r="426" spans="2:3" x14ac:dyDescent="0.3">
      <c r="B426">
        <v>4.0900002000000004</v>
      </c>
      <c r="C426">
        <v>0.28173520000000002</v>
      </c>
    </row>
    <row r="427" spans="2:3" x14ac:dyDescent="0.3">
      <c r="B427">
        <v>4.1000003999999999</v>
      </c>
      <c r="C427">
        <v>0.25332840000000001</v>
      </c>
    </row>
    <row r="428" spans="2:3" x14ac:dyDescent="0.3">
      <c r="B428">
        <v>4.1100000999999997</v>
      </c>
      <c r="C428">
        <v>0.28034239999999999</v>
      </c>
    </row>
    <row r="429" spans="2:3" x14ac:dyDescent="0.3">
      <c r="B429">
        <v>4.1200004000000003</v>
      </c>
      <c r="C429">
        <v>0.29343190000000002</v>
      </c>
    </row>
    <row r="430" spans="2:3" x14ac:dyDescent="0.3">
      <c r="B430">
        <v>4.1300001000000002</v>
      </c>
      <c r="C430">
        <v>0.29183759999999997</v>
      </c>
    </row>
    <row r="431" spans="2:3" x14ac:dyDescent="0.3">
      <c r="B431">
        <v>4.1400002999999996</v>
      </c>
      <c r="C431">
        <v>0.263519</v>
      </c>
    </row>
    <row r="432" spans="2:3" x14ac:dyDescent="0.3">
      <c r="B432">
        <v>4.1500000999999997</v>
      </c>
      <c r="C432">
        <v>0.25827119999999998</v>
      </c>
    </row>
    <row r="433" spans="2:3" x14ac:dyDescent="0.3">
      <c r="B433">
        <v>4.1600003000000001</v>
      </c>
      <c r="C433">
        <v>0.2719473</v>
      </c>
    </row>
    <row r="434" spans="2:3" x14ac:dyDescent="0.3">
      <c r="B434">
        <v>4.1700001000000002</v>
      </c>
      <c r="C434">
        <v>0.2751265</v>
      </c>
    </row>
    <row r="435" spans="2:3" x14ac:dyDescent="0.3">
      <c r="B435">
        <v>4.1800002999999997</v>
      </c>
      <c r="C435">
        <v>0.28148529999999999</v>
      </c>
    </row>
    <row r="436" spans="2:3" x14ac:dyDescent="0.3">
      <c r="B436">
        <v>4.1900000999999998</v>
      </c>
      <c r="C436">
        <v>0.27242840000000001</v>
      </c>
    </row>
    <row r="437" spans="2:3" x14ac:dyDescent="0.3">
      <c r="B437">
        <v>4.2000003000000001</v>
      </c>
      <c r="C437">
        <v>0.28757260000000001</v>
      </c>
    </row>
    <row r="438" spans="2:3" x14ac:dyDescent="0.3">
      <c r="B438">
        <v>4.21</v>
      </c>
      <c r="C438">
        <v>0.24067859999999999</v>
      </c>
    </row>
    <row r="439" spans="2:3" x14ac:dyDescent="0.3">
      <c r="B439">
        <v>4.2200002999999997</v>
      </c>
      <c r="C439">
        <v>0.26332420000000001</v>
      </c>
    </row>
    <row r="440" spans="2:3" x14ac:dyDescent="0.3">
      <c r="B440">
        <v>4.2300000000000004</v>
      </c>
      <c r="C440">
        <v>0.29354930000000001</v>
      </c>
    </row>
    <row r="441" spans="2:3" x14ac:dyDescent="0.3">
      <c r="B441">
        <v>4.2400001999999999</v>
      </c>
      <c r="C441">
        <v>0.2613607</v>
      </c>
    </row>
    <row r="442" spans="2:3" x14ac:dyDescent="0.3">
      <c r="B442">
        <v>4.25</v>
      </c>
      <c r="C442">
        <v>0.28866380000000003</v>
      </c>
    </row>
    <row r="443" spans="2:3" x14ac:dyDescent="0.3">
      <c r="B443">
        <v>4.2600002000000003</v>
      </c>
      <c r="C443">
        <v>0.28028560000000002</v>
      </c>
    </row>
    <row r="444" spans="2:3" x14ac:dyDescent="0.3">
      <c r="B444">
        <v>4.2699999999999996</v>
      </c>
      <c r="C444">
        <v>0.29561330000000002</v>
      </c>
    </row>
    <row r="445" spans="2:3" x14ac:dyDescent="0.3">
      <c r="B445">
        <v>4.2800001999999999</v>
      </c>
      <c r="C445">
        <v>0.26488780000000001</v>
      </c>
    </row>
    <row r="446" spans="2:3" x14ac:dyDescent="0.3">
      <c r="B446">
        <v>4.2900004000000003</v>
      </c>
      <c r="C446">
        <v>0.29352200000000001</v>
      </c>
    </row>
    <row r="447" spans="2:3" x14ac:dyDescent="0.3">
      <c r="B447">
        <v>4.3000002000000004</v>
      </c>
      <c r="C447">
        <v>0.26654939999999999</v>
      </c>
    </row>
    <row r="448" spans="2:3" x14ac:dyDescent="0.3">
      <c r="B448">
        <v>4.3100003999999998</v>
      </c>
      <c r="C448">
        <v>0.28657310000000003</v>
      </c>
    </row>
    <row r="449" spans="2:3" x14ac:dyDescent="0.3">
      <c r="B449">
        <v>4.3200002</v>
      </c>
      <c r="C449">
        <v>0.27587790000000001</v>
      </c>
    </row>
    <row r="450" spans="2:3" x14ac:dyDescent="0.3">
      <c r="B450">
        <v>4.3300004000000003</v>
      </c>
      <c r="C450">
        <v>0.30805379999999999</v>
      </c>
    </row>
    <row r="451" spans="2:3" x14ac:dyDescent="0.3">
      <c r="B451">
        <v>4.3400002000000004</v>
      </c>
      <c r="C451">
        <v>0.31217489999999998</v>
      </c>
    </row>
    <row r="452" spans="2:3" x14ac:dyDescent="0.3">
      <c r="B452">
        <v>4.3500003999999999</v>
      </c>
      <c r="C452">
        <v>0.29245900000000002</v>
      </c>
    </row>
    <row r="453" spans="2:3" x14ac:dyDescent="0.3">
      <c r="B453">
        <v>4.3600000999999997</v>
      </c>
      <c r="C453">
        <v>0.2815143</v>
      </c>
    </row>
    <row r="454" spans="2:3" x14ac:dyDescent="0.3">
      <c r="B454">
        <v>4.3700004000000003</v>
      </c>
      <c r="C454">
        <v>0.30130499999999999</v>
      </c>
    </row>
    <row r="455" spans="2:3" x14ac:dyDescent="0.3">
      <c r="B455">
        <v>4.3800001000000002</v>
      </c>
      <c r="C455">
        <v>0.32175480000000001</v>
      </c>
    </row>
    <row r="456" spans="2:3" x14ac:dyDescent="0.3">
      <c r="B456">
        <v>4.3900002999999996</v>
      </c>
      <c r="C456">
        <v>0.28841450000000002</v>
      </c>
    </row>
    <row r="457" spans="2:3" x14ac:dyDescent="0.3">
      <c r="B457">
        <v>4.4000000999999997</v>
      </c>
      <c r="C457">
        <v>0.30490400000000001</v>
      </c>
    </row>
    <row r="458" spans="2:3" x14ac:dyDescent="0.3">
      <c r="B458">
        <v>4.4100003000000001</v>
      </c>
      <c r="C458">
        <v>0.28846680000000002</v>
      </c>
    </row>
    <row r="459" spans="2:3" x14ac:dyDescent="0.3">
      <c r="B459">
        <v>4.4200001000000002</v>
      </c>
      <c r="C459">
        <v>0.3248878</v>
      </c>
    </row>
    <row r="460" spans="2:3" x14ac:dyDescent="0.3">
      <c r="B460">
        <v>4.4300002999999997</v>
      </c>
      <c r="C460">
        <v>0.25538499999999997</v>
      </c>
    </row>
    <row r="461" spans="2:3" x14ac:dyDescent="0.3">
      <c r="B461">
        <v>4.4400000999999998</v>
      </c>
      <c r="C461">
        <v>0.29279119999999997</v>
      </c>
    </row>
    <row r="462" spans="2:3" x14ac:dyDescent="0.3">
      <c r="B462">
        <v>4.4500003000000001</v>
      </c>
      <c r="C462">
        <v>0.30087950000000002</v>
      </c>
    </row>
    <row r="463" spans="2:3" x14ac:dyDescent="0.3">
      <c r="B463">
        <v>4.46</v>
      </c>
      <c r="C463">
        <v>0.2482327</v>
      </c>
    </row>
    <row r="464" spans="2:3" x14ac:dyDescent="0.3">
      <c r="B464">
        <v>4.4700002999999997</v>
      </c>
      <c r="C464">
        <v>0.27984340000000002</v>
      </c>
    </row>
    <row r="465" spans="2:3" x14ac:dyDescent="0.3">
      <c r="B465">
        <v>4.4800000000000004</v>
      </c>
      <c r="C465">
        <v>0.29138639999999999</v>
      </c>
    </row>
    <row r="466" spans="2:3" x14ac:dyDescent="0.3">
      <c r="B466">
        <v>4.4900001999999999</v>
      </c>
      <c r="C466">
        <v>0.26483449999999997</v>
      </c>
    </row>
    <row r="467" spans="2:3" x14ac:dyDescent="0.3">
      <c r="B467">
        <v>4.5</v>
      </c>
      <c r="C467">
        <v>0.3294086</v>
      </c>
    </row>
    <row r="468" spans="2:3" x14ac:dyDescent="0.3">
      <c r="B468">
        <v>4.5100002000000003</v>
      </c>
      <c r="C468">
        <v>0.28597850000000002</v>
      </c>
    </row>
    <row r="469" spans="2:3" x14ac:dyDescent="0.3">
      <c r="B469">
        <v>4.5199999999999996</v>
      </c>
      <c r="C469">
        <v>0.29228100000000001</v>
      </c>
    </row>
    <row r="470" spans="2:3" x14ac:dyDescent="0.3">
      <c r="B470">
        <v>4.5300001999999999</v>
      </c>
      <c r="C470">
        <v>0.33539069999999999</v>
      </c>
    </row>
    <row r="471" spans="2:3" x14ac:dyDescent="0.3">
      <c r="B471">
        <v>4.5400004000000003</v>
      </c>
      <c r="C471">
        <v>0.30660219999999999</v>
      </c>
    </row>
    <row r="472" spans="2:3" x14ac:dyDescent="0.3">
      <c r="B472">
        <v>4.5500002000000004</v>
      </c>
      <c r="C472">
        <v>0.33812720000000002</v>
      </c>
    </row>
    <row r="473" spans="2:3" x14ac:dyDescent="0.3">
      <c r="B473">
        <v>4.5600003999999998</v>
      </c>
      <c r="C473">
        <v>0.33885409999999999</v>
      </c>
    </row>
    <row r="474" spans="2:3" x14ac:dyDescent="0.3">
      <c r="B474">
        <v>4.5700002</v>
      </c>
      <c r="C474">
        <v>0.25740590000000002</v>
      </c>
    </row>
    <row r="475" spans="2:3" x14ac:dyDescent="0.3">
      <c r="B475">
        <v>4.5800004000000003</v>
      </c>
      <c r="C475">
        <v>0.29552909999999999</v>
      </c>
    </row>
    <row r="476" spans="2:3" x14ac:dyDescent="0.3">
      <c r="B476">
        <v>4.5900002000000004</v>
      </c>
      <c r="C476">
        <v>0.28151789999999999</v>
      </c>
    </row>
    <row r="477" spans="2:3" x14ac:dyDescent="0.3">
      <c r="B477">
        <v>4.6000003999999999</v>
      </c>
      <c r="C477">
        <v>0.3189708</v>
      </c>
    </row>
    <row r="478" spans="2:3" x14ac:dyDescent="0.3">
      <c r="B478">
        <v>4.6100000999999997</v>
      </c>
      <c r="C478">
        <v>0.2935545</v>
      </c>
    </row>
    <row r="479" spans="2:3" x14ac:dyDescent="0.3">
      <c r="B479">
        <v>4.6200004000000003</v>
      </c>
      <c r="C479">
        <v>0.28127609999999997</v>
      </c>
    </row>
    <row r="480" spans="2:3" x14ac:dyDescent="0.3">
      <c r="B480">
        <v>4.6300001000000002</v>
      </c>
      <c r="C480">
        <v>0.31119160000000001</v>
      </c>
    </row>
    <row r="481" spans="2:3" x14ac:dyDescent="0.3">
      <c r="B481">
        <v>4.6400002999999996</v>
      </c>
      <c r="C481">
        <v>0.28001320000000002</v>
      </c>
    </row>
    <row r="482" spans="2:3" x14ac:dyDescent="0.3">
      <c r="B482">
        <v>4.6500000999999997</v>
      </c>
      <c r="C482">
        <v>0.31609609999999999</v>
      </c>
    </row>
    <row r="483" spans="2:3" x14ac:dyDescent="0.3">
      <c r="B483">
        <v>4.6600003000000001</v>
      </c>
      <c r="C483">
        <v>0.25926700000000003</v>
      </c>
    </row>
    <row r="484" spans="2:3" x14ac:dyDescent="0.3">
      <c r="B484">
        <v>4.6700001000000002</v>
      </c>
      <c r="C484">
        <v>0.29980050000000003</v>
      </c>
    </row>
    <row r="485" spans="2:3" x14ac:dyDescent="0.3">
      <c r="B485">
        <v>4.6800002999999997</v>
      </c>
      <c r="C485">
        <v>0.31838630000000001</v>
      </c>
    </row>
    <row r="486" spans="2:3" x14ac:dyDescent="0.3">
      <c r="B486">
        <v>4.6900000999999998</v>
      </c>
      <c r="C486">
        <v>0.29766399999999998</v>
      </c>
    </row>
    <row r="487" spans="2:3" x14ac:dyDescent="0.3">
      <c r="B487">
        <v>4.7000003000000001</v>
      </c>
      <c r="C487">
        <v>0.30884129999999999</v>
      </c>
    </row>
    <row r="488" spans="2:3" x14ac:dyDescent="0.3">
      <c r="B488">
        <v>4.71</v>
      </c>
      <c r="C488">
        <v>0.32279029999999997</v>
      </c>
    </row>
    <row r="489" spans="2:3" x14ac:dyDescent="0.3">
      <c r="B489">
        <v>4.7200002999999997</v>
      </c>
      <c r="C489">
        <v>0.27587430000000002</v>
      </c>
    </row>
    <row r="490" spans="2:3" x14ac:dyDescent="0.3">
      <c r="B490">
        <v>4.7300000000000004</v>
      </c>
      <c r="C490">
        <v>0.27877679999999999</v>
      </c>
    </row>
    <row r="491" spans="2:3" x14ac:dyDescent="0.3">
      <c r="B491">
        <v>4.7400001999999999</v>
      </c>
      <c r="C491">
        <v>0.29615839999999999</v>
      </c>
    </row>
    <row r="492" spans="2:3" x14ac:dyDescent="0.3">
      <c r="B492">
        <v>4.75</v>
      </c>
      <c r="C492">
        <v>0.25992389999999999</v>
      </c>
    </row>
    <row r="493" spans="2:3" x14ac:dyDescent="0.3">
      <c r="B493">
        <v>4.7600002000000003</v>
      </c>
      <c r="C493">
        <v>0.30162</v>
      </c>
    </row>
    <row r="494" spans="2:3" x14ac:dyDescent="0.3">
      <c r="B494">
        <v>4.7700005000000001</v>
      </c>
      <c r="C494">
        <v>0.28064480000000003</v>
      </c>
    </row>
    <row r="495" spans="2:3" x14ac:dyDescent="0.3">
      <c r="B495">
        <v>4.7800001999999999</v>
      </c>
      <c r="C495">
        <v>0.26119629999999999</v>
      </c>
    </row>
    <row r="496" spans="2:3" x14ac:dyDescent="0.3">
      <c r="B496">
        <v>4.7900004000000003</v>
      </c>
      <c r="C496">
        <v>0.29809200000000002</v>
      </c>
    </row>
    <row r="497" spans="2:3" x14ac:dyDescent="0.3">
      <c r="B497">
        <v>4.8000002000000004</v>
      </c>
      <c r="C497">
        <v>0.28934470000000001</v>
      </c>
    </row>
    <row r="498" spans="2:3" x14ac:dyDescent="0.3">
      <c r="B498">
        <v>4.8100003999999998</v>
      </c>
      <c r="C498">
        <v>0.31771840000000001</v>
      </c>
    </row>
    <row r="499" spans="2:3" x14ac:dyDescent="0.3">
      <c r="B499">
        <v>4.8200002</v>
      </c>
      <c r="C499">
        <v>0.28289560000000002</v>
      </c>
    </row>
    <row r="500" spans="2:3" x14ac:dyDescent="0.3">
      <c r="B500">
        <v>4.8300004000000003</v>
      </c>
      <c r="C500">
        <v>0.26833010000000002</v>
      </c>
    </row>
    <row r="501" spans="2:3" x14ac:dyDescent="0.3">
      <c r="B501">
        <v>4.8400002000000004</v>
      </c>
      <c r="C501">
        <v>0.31112519999999999</v>
      </c>
    </row>
    <row r="502" spans="2:3" x14ac:dyDescent="0.3">
      <c r="B502">
        <v>4.8500003999999999</v>
      </c>
      <c r="C502">
        <v>0.27904519999999999</v>
      </c>
    </row>
    <row r="503" spans="2:3" x14ac:dyDescent="0.3">
      <c r="B503">
        <v>4.8600000999999997</v>
      </c>
      <c r="C503">
        <v>0.32643899999999998</v>
      </c>
    </row>
    <row r="504" spans="2:3" x14ac:dyDescent="0.3">
      <c r="B504">
        <v>4.8700004000000003</v>
      </c>
      <c r="C504">
        <v>0.32507649999999999</v>
      </c>
    </row>
    <row r="505" spans="2:3" x14ac:dyDescent="0.3">
      <c r="B505">
        <v>4.8800001000000002</v>
      </c>
      <c r="C505">
        <v>0.26538319999999999</v>
      </c>
    </row>
    <row r="506" spans="2:3" x14ac:dyDescent="0.3">
      <c r="B506">
        <v>4.8900002999999996</v>
      </c>
      <c r="C506">
        <v>0.27761049999999998</v>
      </c>
    </row>
    <row r="507" spans="2:3" x14ac:dyDescent="0.3">
      <c r="B507">
        <v>4.9000000999999997</v>
      </c>
      <c r="C507">
        <v>0.28993970000000002</v>
      </c>
    </row>
    <row r="508" spans="2:3" x14ac:dyDescent="0.3">
      <c r="B508">
        <v>4.9100003000000001</v>
      </c>
      <c r="C508">
        <v>0.28790169999999998</v>
      </c>
    </row>
    <row r="509" spans="2:3" x14ac:dyDescent="0.3">
      <c r="B509">
        <v>4.9200001000000002</v>
      </c>
      <c r="C509">
        <v>0.28826770000000002</v>
      </c>
    </row>
    <row r="510" spans="2:3" x14ac:dyDescent="0.3">
      <c r="B510">
        <v>4.9300002999999997</v>
      </c>
      <c r="C510">
        <v>0.24990999999999999</v>
      </c>
    </row>
    <row r="511" spans="2:3" x14ac:dyDescent="0.3">
      <c r="B511">
        <v>4.9400000999999998</v>
      </c>
      <c r="C511">
        <v>0.26667049999999998</v>
      </c>
    </row>
    <row r="512" spans="2:3" x14ac:dyDescent="0.3">
      <c r="B512">
        <v>4.9500003000000001</v>
      </c>
      <c r="C512">
        <v>0.30727120000000002</v>
      </c>
    </row>
    <row r="513" spans="2:3" x14ac:dyDescent="0.3">
      <c r="B513">
        <v>4.96</v>
      </c>
      <c r="C513">
        <v>0.29813050000000002</v>
      </c>
    </row>
    <row r="514" spans="2:3" x14ac:dyDescent="0.3">
      <c r="B514">
        <v>4.9700002999999997</v>
      </c>
      <c r="C514">
        <v>0.2914504</v>
      </c>
    </row>
    <row r="515" spans="2:3" x14ac:dyDescent="0.3">
      <c r="B515">
        <v>4.9800000000000004</v>
      </c>
      <c r="C515">
        <v>0.33415889999999998</v>
      </c>
    </row>
    <row r="516" spans="2:3" x14ac:dyDescent="0.3">
      <c r="B516">
        <v>4.9900001999999999</v>
      </c>
      <c r="C516">
        <v>0.32893820000000001</v>
      </c>
    </row>
    <row r="517" spans="2:3" x14ac:dyDescent="0.3">
      <c r="B517">
        <v>5</v>
      </c>
      <c r="C517">
        <v>0.27294360000000001</v>
      </c>
    </row>
    <row r="518" spans="2:3" x14ac:dyDescent="0.3">
      <c r="B518">
        <v>5.0100002000000003</v>
      </c>
      <c r="C518">
        <v>0.30193160000000002</v>
      </c>
    </row>
    <row r="519" spans="2:3" x14ac:dyDescent="0.3">
      <c r="B519">
        <v>5.0200005000000001</v>
      </c>
      <c r="C519">
        <v>0.26260250000000002</v>
      </c>
    </row>
    <row r="520" spans="2:3" x14ac:dyDescent="0.3">
      <c r="B520">
        <v>5.0300001999999999</v>
      </c>
      <c r="C520">
        <v>0.3103187</v>
      </c>
    </row>
    <row r="521" spans="2:3" x14ac:dyDescent="0.3">
      <c r="B521">
        <v>5.0400004000000003</v>
      </c>
      <c r="C521">
        <v>0.30736340000000001</v>
      </c>
    </row>
    <row r="522" spans="2:3" x14ac:dyDescent="0.3">
      <c r="B522">
        <v>5.0500002000000004</v>
      </c>
      <c r="C522">
        <v>0.33433259999999998</v>
      </c>
    </row>
    <row r="523" spans="2:3" x14ac:dyDescent="0.3">
      <c r="B523">
        <v>5.0600003999999998</v>
      </c>
      <c r="C523">
        <v>0.29855229999999999</v>
      </c>
    </row>
    <row r="524" spans="2:3" x14ac:dyDescent="0.3">
      <c r="B524">
        <v>5.0700002</v>
      </c>
      <c r="C524">
        <v>0.29423670000000002</v>
      </c>
    </row>
    <row r="525" spans="2:3" x14ac:dyDescent="0.3">
      <c r="B525">
        <v>5.0800004000000003</v>
      </c>
      <c r="C525">
        <v>0.30143370000000003</v>
      </c>
    </row>
    <row r="526" spans="2:3" x14ac:dyDescent="0.3">
      <c r="B526">
        <v>5.0900002000000004</v>
      </c>
      <c r="C526">
        <v>0.27754640000000003</v>
      </c>
    </row>
    <row r="527" spans="2:3" x14ac:dyDescent="0.3">
      <c r="B527">
        <v>5.1000003999999999</v>
      </c>
      <c r="C527">
        <v>0.2829777</v>
      </c>
    </row>
    <row r="528" spans="2:3" x14ac:dyDescent="0.3">
      <c r="B528">
        <v>5.1100000999999997</v>
      </c>
      <c r="C528">
        <v>0.2737965</v>
      </c>
    </row>
    <row r="529" spans="2:3" x14ac:dyDescent="0.3">
      <c r="B529">
        <v>5.1200004000000003</v>
      </c>
      <c r="C529">
        <v>0.2667215</v>
      </c>
    </row>
    <row r="530" spans="2:3" x14ac:dyDescent="0.3">
      <c r="B530">
        <v>5.1300001000000002</v>
      </c>
      <c r="C530">
        <v>0.31715460000000001</v>
      </c>
    </row>
    <row r="531" spans="2:3" x14ac:dyDescent="0.3">
      <c r="B531">
        <v>5.1400002999999996</v>
      </c>
      <c r="C531">
        <v>0.34648990000000002</v>
      </c>
    </row>
    <row r="532" spans="2:3" x14ac:dyDescent="0.3">
      <c r="B532">
        <v>5.1500000999999997</v>
      </c>
      <c r="C532">
        <v>0.30169669999999998</v>
      </c>
    </row>
    <row r="533" spans="2:3" x14ac:dyDescent="0.3">
      <c r="B533">
        <v>5.1600003000000001</v>
      </c>
      <c r="C533">
        <v>0.26948719999999998</v>
      </c>
    </row>
    <row r="534" spans="2:3" x14ac:dyDescent="0.3">
      <c r="B534">
        <v>5.1700001000000002</v>
      </c>
      <c r="C534">
        <v>0.31524639999999998</v>
      </c>
    </row>
    <row r="535" spans="2:3" x14ac:dyDescent="0.3">
      <c r="B535">
        <v>5.1800002999999997</v>
      </c>
      <c r="C535">
        <v>0.24189160000000001</v>
      </c>
    </row>
    <row r="536" spans="2:3" x14ac:dyDescent="0.3">
      <c r="B536">
        <v>5.1900000999999998</v>
      </c>
      <c r="C536">
        <v>0.26413189999999998</v>
      </c>
    </row>
    <row r="537" spans="2:3" x14ac:dyDescent="0.3">
      <c r="B537">
        <v>5.2000003000000001</v>
      </c>
      <c r="C537">
        <v>0.26848470000000002</v>
      </c>
    </row>
    <row r="538" spans="2:3" x14ac:dyDescent="0.3">
      <c r="B538">
        <v>5.21</v>
      </c>
      <c r="C538">
        <v>0.33277180000000001</v>
      </c>
    </row>
    <row r="539" spans="2:3" x14ac:dyDescent="0.3">
      <c r="B539">
        <v>5.2200002999999997</v>
      </c>
      <c r="C539">
        <v>0.36728919999999998</v>
      </c>
    </row>
    <row r="540" spans="2:3" x14ac:dyDescent="0.3">
      <c r="B540">
        <v>5.23</v>
      </c>
      <c r="C540">
        <v>0.3286094</v>
      </c>
    </row>
    <row r="541" spans="2:3" x14ac:dyDescent="0.3">
      <c r="B541">
        <v>5.2400001999999999</v>
      </c>
      <c r="C541">
        <v>0.3210037</v>
      </c>
    </row>
    <row r="542" spans="2:3" x14ac:dyDescent="0.3">
      <c r="B542">
        <v>5.2500004999999996</v>
      </c>
      <c r="C542">
        <v>0.30949300000000002</v>
      </c>
    </row>
    <row r="543" spans="2:3" x14ac:dyDescent="0.3">
      <c r="B543">
        <v>5.2600002000000003</v>
      </c>
      <c r="C543">
        <v>0.3376383</v>
      </c>
    </row>
    <row r="544" spans="2:3" x14ac:dyDescent="0.3">
      <c r="B544">
        <v>5.2700005000000001</v>
      </c>
      <c r="C544">
        <v>0.32291069999999999</v>
      </c>
    </row>
    <row r="545" spans="2:3" x14ac:dyDescent="0.3">
      <c r="B545">
        <v>5.2800001999999999</v>
      </c>
      <c r="C545">
        <v>0.32405220000000001</v>
      </c>
    </row>
    <row r="546" spans="2:3" x14ac:dyDescent="0.3">
      <c r="B546">
        <v>5.2900004000000003</v>
      </c>
      <c r="C546">
        <v>0.34526289999999998</v>
      </c>
    </row>
    <row r="547" spans="2:3" x14ac:dyDescent="0.3">
      <c r="B547">
        <v>5.3000002000000004</v>
      </c>
      <c r="C547">
        <v>0.30252289999999998</v>
      </c>
    </row>
    <row r="548" spans="2:3" x14ac:dyDescent="0.3">
      <c r="B548">
        <v>5.3100003999999998</v>
      </c>
      <c r="C548">
        <v>0.26608579999999998</v>
      </c>
    </row>
    <row r="549" spans="2:3" x14ac:dyDescent="0.3">
      <c r="B549">
        <v>5.3200002</v>
      </c>
      <c r="C549">
        <v>0.27309109999999998</v>
      </c>
    </row>
    <row r="550" spans="2:3" x14ac:dyDescent="0.3">
      <c r="B550">
        <v>5.3300004000000003</v>
      </c>
      <c r="C550">
        <v>0.29407299999999997</v>
      </c>
    </row>
    <row r="551" spans="2:3" x14ac:dyDescent="0.3">
      <c r="B551">
        <v>5.3400002000000004</v>
      </c>
      <c r="C551">
        <v>0.30864350000000002</v>
      </c>
    </row>
    <row r="552" spans="2:3" x14ac:dyDescent="0.3">
      <c r="B552">
        <v>5.3500003999999999</v>
      </c>
      <c r="C552">
        <v>0.27462219999999998</v>
      </c>
    </row>
    <row r="553" spans="2:3" x14ac:dyDescent="0.3">
      <c r="B553">
        <v>5.3600000999999997</v>
      </c>
      <c r="C553">
        <v>0.30067820000000001</v>
      </c>
    </row>
    <row r="554" spans="2:3" x14ac:dyDescent="0.3">
      <c r="B554">
        <v>5.3700004000000003</v>
      </c>
      <c r="C554">
        <v>0.26948470000000002</v>
      </c>
    </row>
    <row r="555" spans="2:3" x14ac:dyDescent="0.3">
      <c r="B555">
        <v>5.3800001000000002</v>
      </c>
      <c r="C555">
        <v>0.2577565</v>
      </c>
    </row>
    <row r="556" spans="2:3" x14ac:dyDescent="0.3">
      <c r="B556">
        <v>5.3900002999999996</v>
      </c>
      <c r="C556">
        <v>0.27587620000000002</v>
      </c>
    </row>
    <row r="557" spans="2:3" x14ac:dyDescent="0.3">
      <c r="B557">
        <v>5.4000000999999997</v>
      </c>
      <c r="C557">
        <v>0.3331267</v>
      </c>
    </row>
    <row r="558" spans="2:3" x14ac:dyDescent="0.3">
      <c r="B558">
        <v>5.4100003000000001</v>
      </c>
      <c r="C558">
        <v>0.29240470000000002</v>
      </c>
    </row>
    <row r="559" spans="2:3" x14ac:dyDescent="0.3">
      <c r="B559">
        <v>5.4200001000000002</v>
      </c>
      <c r="C559">
        <v>0.31148110000000001</v>
      </c>
    </row>
    <row r="560" spans="2:3" x14ac:dyDescent="0.3">
      <c r="B560">
        <v>5.4300002999999997</v>
      </c>
      <c r="C560">
        <v>0.2761306</v>
      </c>
    </row>
    <row r="561" spans="2:3" x14ac:dyDescent="0.3">
      <c r="B561">
        <v>5.4400000999999998</v>
      </c>
      <c r="C561">
        <v>0.2779163</v>
      </c>
    </row>
    <row r="562" spans="2:3" x14ac:dyDescent="0.3">
      <c r="B562">
        <v>5.4500003000000001</v>
      </c>
      <c r="C562">
        <v>0.28982279999999999</v>
      </c>
    </row>
    <row r="563" spans="2:3" x14ac:dyDescent="0.3">
      <c r="B563">
        <v>5.46</v>
      </c>
      <c r="C563">
        <v>0.3005196</v>
      </c>
    </row>
    <row r="564" spans="2:3" x14ac:dyDescent="0.3">
      <c r="B564">
        <v>5.4700002999999997</v>
      </c>
      <c r="C564">
        <v>0.36495319999999998</v>
      </c>
    </row>
    <row r="565" spans="2:3" x14ac:dyDescent="0.3">
      <c r="B565">
        <v>5.4800005000000001</v>
      </c>
      <c r="C565">
        <v>0.27457130000000002</v>
      </c>
    </row>
    <row r="566" spans="2:3" x14ac:dyDescent="0.3">
      <c r="B566">
        <v>5.4900001999999999</v>
      </c>
      <c r="C566">
        <v>0.2635168</v>
      </c>
    </row>
    <row r="567" spans="2:3" x14ac:dyDescent="0.3">
      <c r="B567">
        <v>5.5000004999999996</v>
      </c>
      <c r="C567">
        <v>0.27746330000000002</v>
      </c>
    </row>
    <row r="568" spans="2:3" x14ac:dyDescent="0.3">
      <c r="B568">
        <v>5.5100002000000003</v>
      </c>
      <c r="C568">
        <v>0.31788919999999998</v>
      </c>
    </row>
    <row r="569" spans="2:3" x14ac:dyDescent="0.3">
      <c r="B569">
        <v>5.5200005000000001</v>
      </c>
      <c r="C569">
        <v>0.3288855</v>
      </c>
    </row>
    <row r="570" spans="2:3" x14ac:dyDescent="0.3">
      <c r="B570">
        <v>5.5300001999999999</v>
      </c>
      <c r="C570">
        <v>0.29693009999999997</v>
      </c>
    </row>
    <row r="571" spans="2:3" x14ac:dyDescent="0.3">
      <c r="B571">
        <v>5.5400004000000003</v>
      </c>
      <c r="C571">
        <v>0.29768339999999999</v>
      </c>
    </row>
    <row r="572" spans="2:3" x14ac:dyDescent="0.3">
      <c r="B572">
        <v>5.5500002000000004</v>
      </c>
      <c r="C572">
        <v>0.3246095</v>
      </c>
    </row>
    <row r="573" spans="2:3" x14ac:dyDescent="0.3">
      <c r="B573">
        <v>5.5600003999999998</v>
      </c>
      <c r="C573">
        <v>0.28698560000000001</v>
      </c>
    </row>
    <row r="574" spans="2:3" x14ac:dyDescent="0.3">
      <c r="B574">
        <v>5.5700002</v>
      </c>
      <c r="C574">
        <v>0.29235040000000001</v>
      </c>
    </row>
    <row r="575" spans="2:3" x14ac:dyDescent="0.3">
      <c r="B575">
        <v>5.5800004000000003</v>
      </c>
      <c r="C575">
        <v>0.31876139999999997</v>
      </c>
    </row>
    <row r="576" spans="2:3" x14ac:dyDescent="0.3">
      <c r="B576">
        <v>5.5900002000000004</v>
      </c>
      <c r="C576">
        <v>0.28669610000000001</v>
      </c>
    </row>
    <row r="577" spans="2:3" x14ac:dyDescent="0.3">
      <c r="B577">
        <v>5.6000003999999999</v>
      </c>
      <c r="C577">
        <v>0.3028342</v>
      </c>
    </row>
    <row r="578" spans="2:3" x14ac:dyDescent="0.3">
      <c r="B578">
        <v>5.6100000999999997</v>
      </c>
      <c r="C578">
        <v>0.31452580000000002</v>
      </c>
    </row>
    <row r="579" spans="2:3" x14ac:dyDescent="0.3">
      <c r="B579">
        <v>5.6200004000000003</v>
      </c>
      <c r="C579">
        <v>0.28436499999999998</v>
      </c>
    </row>
    <row r="580" spans="2:3" x14ac:dyDescent="0.3">
      <c r="B580">
        <v>5.6300001000000002</v>
      </c>
      <c r="C580">
        <v>0.31099969999999999</v>
      </c>
    </row>
    <row r="581" spans="2:3" x14ac:dyDescent="0.3">
      <c r="B581">
        <v>5.6400002999999996</v>
      </c>
      <c r="C581">
        <v>0.35521459999999999</v>
      </c>
    </row>
    <row r="582" spans="2:3" x14ac:dyDescent="0.3">
      <c r="B582">
        <v>5.6500000999999997</v>
      </c>
      <c r="C582">
        <v>0.2910894</v>
      </c>
    </row>
    <row r="583" spans="2:3" x14ac:dyDescent="0.3">
      <c r="B583">
        <v>5.6600003000000001</v>
      </c>
      <c r="C583">
        <v>0.281142</v>
      </c>
    </row>
    <row r="584" spans="2:3" x14ac:dyDescent="0.3">
      <c r="B584">
        <v>5.6700001000000002</v>
      </c>
      <c r="C584">
        <v>0.30061320000000002</v>
      </c>
    </row>
    <row r="585" spans="2:3" x14ac:dyDescent="0.3">
      <c r="B585">
        <v>5.6800002999999997</v>
      </c>
      <c r="C585">
        <v>0.30338219999999999</v>
      </c>
    </row>
    <row r="586" spans="2:3" x14ac:dyDescent="0.3">
      <c r="B586">
        <v>5.6900000999999998</v>
      </c>
      <c r="C586">
        <v>0.30813249999999998</v>
      </c>
    </row>
    <row r="587" spans="2:3" x14ac:dyDescent="0.3">
      <c r="B587">
        <v>5.7000003000000001</v>
      </c>
      <c r="C587">
        <v>0.2463072</v>
      </c>
    </row>
    <row r="588" spans="2:3" x14ac:dyDescent="0.3">
      <c r="B588">
        <v>5.71</v>
      </c>
      <c r="C588">
        <v>0.28581770000000001</v>
      </c>
    </row>
    <row r="589" spans="2:3" x14ac:dyDescent="0.3">
      <c r="B589">
        <v>5.7200002999999997</v>
      </c>
      <c r="C589">
        <v>0.34814889999999998</v>
      </c>
    </row>
    <row r="590" spans="2:3" x14ac:dyDescent="0.3">
      <c r="B590">
        <v>5.7300005000000001</v>
      </c>
      <c r="C590">
        <v>0.30565350000000002</v>
      </c>
    </row>
    <row r="591" spans="2:3" x14ac:dyDescent="0.3">
      <c r="B591">
        <v>5.7400001999999999</v>
      </c>
      <c r="C591">
        <v>0.33036169999999998</v>
      </c>
    </row>
    <row r="592" spans="2:3" x14ac:dyDescent="0.3">
      <c r="B592">
        <v>5.7500004999999996</v>
      </c>
      <c r="C592">
        <v>0.30188229999999999</v>
      </c>
    </row>
    <row r="593" spans="2:3" x14ac:dyDescent="0.3">
      <c r="B593">
        <v>5.7600002000000003</v>
      </c>
      <c r="C593">
        <v>0.31457479999999999</v>
      </c>
    </row>
    <row r="594" spans="2:3" x14ac:dyDescent="0.3">
      <c r="B594">
        <v>5.7700005000000001</v>
      </c>
      <c r="C594">
        <v>0.30090040000000001</v>
      </c>
    </row>
    <row r="595" spans="2:3" x14ac:dyDescent="0.3">
      <c r="B595">
        <v>5.7800001999999999</v>
      </c>
      <c r="C595">
        <v>0.32086520000000002</v>
      </c>
    </row>
    <row r="596" spans="2:3" x14ac:dyDescent="0.3">
      <c r="B596">
        <v>5.7900004000000003</v>
      </c>
      <c r="C596">
        <v>0.32427549999999999</v>
      </c>
    </row>
    <row r="597" spans="2:3" x14ac:dyDescent="0.3">
      <c r="B597">
        <v>5.8000002000000004</v>
      </c>
      <c r="C597">
        <v>0.3494313</v>
      </c>
    </row>
    <row r="598" spans="2:3" x14ac:dyDescent="0.3">
      <c r="B598">
        <v>5.8100003999999998</v>
      </c>
      <c r="C598">
        <v>0.32639069999999998</v>
      </c>
    </row>
    <row r="599" spans="2:3" x14ac:dyDescent="0.3">
      <c r="B599">
        <v>5.8200002</v>
      </c>
      <c r="C599">
        <v>0.34478160000000002</v>
      </c>
    </row>
    <row r="600" spans="2:3" x14ac:dyDescent="0.3">
      <c r="B600">
        <v>5.8300004000000003</v>
      </c>
      <c r="C600">
        <v>0.31605889999999998</v>
      </c>
    </row>
    <row r="601" spans="2:3" x14ac:dyDescent="0.3">
      <c r="B601">
        <v>5.8400002000000004</v>
      </c>
      <c r="C601">
        <v>0.27730339999999998</v>
      </c>
    </row>
    <row r="602" spans="2:3" x14ac:dyDescent="0.3">
      <c r="B602">
        <v>5.8500003999999999</v>
      </c>
      <c r="C602">
        <v>0.32101610000000003</v>
      </c>
    </row>
    <row r="603" spans="2:3" x14ac:dyDescent="0.3">
      <c r="B603">
        <v>5.8600000999999997</v>
      </c>
      <c r="C603">
        <v>0.2852499</v>
      </c>
    </row>
    <row r="604" spans="2:3" x14ac:dyDescent="0.3">
      <c r="B604">
        <v>5.8700004000000003</v>
      </c>
      <c r="C604">
        <v>0.32599159999999999</v>
      </c>
    </row>
    <row r="605" spans="2:3" x14ac:dyDescent="0.3">
      <c r="B605">
        <v>5.8800001000000002</v>
      </c>
      <c r="C605">
        <v>0.29974430000000002</v>
      </c>
    </row>
    <row r="606" spans="2:3" x14ac:dyDescent="0.3">
      <c r="B606">
        <v>5.8900002999999996</v>
      </c>
      <c r="C606">
        <v>0.2830898</v>
      </c>
    </row>
    <row r="607" spans="2:3" x14ac:dyDescent="0.3">
      <c r="B607">
        <v>5.9000000999999997</v>
      </c>
      <c r="C607">
        <v>0.31942140000000002</v>
      </c>
    </row>
    <row r="608" spans="2:3" x14ac:dyDescent="0.3">
      <c r="B608">
        <v>5.9100003000000001</v>
      </c>
      <c r="C608">
        <v>0.2662235</v>
      </c>
    </row>
    <row r="609" spans="2:3" x14ac:dyDescent="0.3">
      <c r="B609">
        <v>5.9200001000000002</v>
      </c>
      <c r="C609">
        <v>0.33914519999999998</v>
      </c>
    </row>
    <row r="610" spans="2:3" x14ac:dyDescent="0.3">
      <c r="B610">
        <v>5.9300002999999997</v>
      </c>
      <c r="C610">
        <v>0.2836284</v>
      </c>
    </row>
    <row r="611" spans="2:3" x14ac:dyDescent="0.3">
      <c r="B611">
        <v>5.9400000999999998</v>
      </c>
      <c r="C611">
        <v>0.30724109999999999</v>
      </c>
    </row>
    <row r="612" spans="2:3" x14ac:dyDescent="0.3">
      <c r="B612">
        <v>5.9500003000000001</v>
      </c>
      <c r="C612">
        <v>0.2578606</v>
      </c>
    </row>
    <row r="613" spans="2:3" x14ac:dyDescent="0.3">
      <c r="B613">
        <v>5.9600004999999996</v>
      </c>
      <c r="C613">
        <v>0.31972260000000002</v>
      </c>
    </row>
    <row r="614" spans="2:3" x14ac:dyDescent="0.3">
      <c r="B614">
        <v>5.9700002999999997</v>
      </c>
      <c r="C614">
        <v>0.34912470000000001</v>
      </c>
    </row>
    <row r="615" spans="2:3" x14ac:dyDescent="0.3">
      <c r="B615">
        <v>5.9800005000000001</v>
      </c>
      <c r="C615">
        <v>0.32981690000000002</v>
      </c>
    </row>
    <row r="616" spans="2:3" x14ac:dyDescent="0.3">
      <c r="B616">
        <v>5.9900001999999999</v>
      </c>
      <c r="C616">
        <v>0.3576048</v>
      </c>
    </row>
    <row r="617" spans="2:3" x14ac:dyDescent="0.3">
      <c r="B617">
        <v>6.0000004999999996</v>
      </c>
      <c r="C617">
        <v>0.30133100000000002</v>
      </c>
    </row>
    <row r="618" spans="2:3" x14ac:dyDescent="0.3">
      <c r="B618">
        <v>6.0100002000000003</v>
      </c>
      <c r="C618">
        <v>0.303562</v>
      </c>
    </row>
    <row r="619" spans="2:3" x14ac:dyDescent="0.3">
      <c r="B619">
        <v>6.0200005000000001</v>
      </c>
      <c r="C619">
        <v>0.28445399999999998</v>
      </c>
    </row>
    <row r="620" spans="2:3" x14ac:dyDescent="0.3">
      <c r="B620">
        <v>6.0300001999999999</v>
      </c>
      <c r="C620">
        <v>0.3234418</v>
      </c>
    </row>
    <row r="621" spans="2:3" x14ac:dyDescent="0.3">
      <c r="B621">
        <v>6.0400004000000003</v>
      </c>
      <c r="C621">
        <v>0.3157722</v>
      </c>
    </row>
    <row r="622" spans="2:3" x14ac:dyDescent="0.3">
      <c r="B622">
        <v>6.0500002000000004</v>
      </c>
      <c r="C622">
        <v>0.32010959999999999</v>
      </c>
    </row>
    <row r="623" spans="2:3" x14ac:dyDescent="0.3">
      <c r="B623">
        <v>6.0600003999999998</v>
      </c>
      <c r="C623">
        <v>0.3110677</v>
      </c>
    </row>
    <row r="624" spans="2:3" x14ac:dyDescent="0.3">
      <c r="B624">
        <v>6.0700002</v>
      </c>
      <c r="C624">
        <v>0.30458210000000002</v>
      </c>
    </row>
    <row r="625" spans="2:3" x14ac:dyDescent="0.3">
      <c r="B625">
        <v>6.0800004000000003</v>
      </c>
      <c r="C625">
        <v>0.28629189999999999</v>
      </c>
    </row>
    <row r="626" spans="2:3" x14ac:dyDescent="0.3">
      <c r="B626">
        <v>6.0900002000000004</v>
      </c>
      <c r="C626">
        <v>0.2788486</v>
      </c>
    </row>
    <row r="627" spans="2:3" x14ac:dyDescent="0.3">
      <c r="B627">
        <v>6.1000003999999999</v>
      </c>
      <c r="C627">
        <v>0.26302599999999998</v>
      </c>
    </row>
    <row r="628" spans="2:3" x14ac:dyDescent="0.3">
      <c r="B628">
        <v>6.1100000999999997</v>
      </c>
      <c r="C628">
        <v>0.2853697</v>
      </c>
    </row>
    <row r="629" spans="2:3" x14ac:dyDescent="0.3">
      <c r="B629">
        <v>6.1200004000000003</v>
      </c>
      <c r="C629">
        <v>0.30057820000000002</v>
      </c>
    </row>
    <row r="630" spans="2:3" x14ac:dyDescent="0.3">
      <c r="B630">
        <v>6.1300001000000002</v>
      </c>
      <c r="C630">
        <v>0.33969460000000001</v>
      </c>
    </row>
    <row r="631" spans="2:3" x14ac:dyDescent="0.3">
      <c r="B631">
        <v>6.1400002999999996</v>
      </c>
      <c r="C631">
        <v>0.27682319999999999</v>
      </c>
    </row>
    <row r="632" spans="2:3" x14ac:dyDescent="0.3">
      <c r="B632">
        <v>6.1500000999999997</v>
      </c>
      <c r="C632">
        <v>0.32253660000000001</v>
      </c>
    </row>
    <row r="633" spans="2:3" x14ac:dyDescent="0.3">
      <c r="B633">
        <v>6.1600003000000001</v>
      </c>
      <c r="C633">
        <v>0.31962279999999998</v>
      </c>
    </row>
    <row r="634" spans="2:3" x14ac:dyDescent="0.3">
      <c r="B634">
        <v>6.1700001000000002</v>
      </c>
      <c r="C634">
        <v>0.31145319999999999</v>
      </c>
    </row>
    <row r="635" spans="2:3" x14ac:dyDescent="0.3">
      <c r="B635">
        <v>6.1800002999999997</v>
      </c>
      <c r="C635">
        <v>0.26217430000000003</v>
      </c>
    </row>
    <row r="636" spans="2:3" x14ac:dyDescent="0.3">
      <c r="B636">
        <v>6.1900000999999998</v>
      </c>
      <c r="C636">
        <v>0.30291010000000002</v>
      </c>
    </row>
    <row r="637" spans="2:3" x14ac:dyDescent="0.3">
      <c r="B637">
        <v>6.2000003000000001</v>
      </c>
      <c r="C637">
        <v>0.31609140000000002</v>
      </c>
    </row>
    <row r="638" spans="2:3" x14ac:dyDescent="0.3">
      <c r="B638">
        <v>6.2100004999999996</v>
      </c>
      <c r="C638">
        <v>0.30393809999999999</v>
      </c>
    </row>
    <row r="639" spans="2:3" x14ac:dyDescent="0.3">
      <c r="B639">
        <v>6.2200002999999997</v>
      </c>
      <c r="C639">
        <v>0.27717740000000002</v>
      </c>
    </row>
    <row r="640" spans="2:3" x14ac:dyDescent="0.3">
      <c r="B640">
        <v>6.2300005000000001</v>
      </c>
      <c r="C640">
        <v>0.28527740000000001</v>
      </c>
    </row>
    <row r="641" spans="2:3" x14ac:dyDescent="0.3">
      <c r="B641">
        <v>6.2400001999999999</v>
      </c>
      <c r="C641">
        <v>0.30355199999999999</v>
      </c>
    </row>
    <row r="642" spans="2:3" x14ac:dyDescent="0.3">
      <c r="B642">
        <v>6.2500004999999996</v>
      </c>
      <c r="C642">
        <v>0.28797080000000003</v>
      </c>
    </row>
    <row r="643" spans="2:3" x14ac:dyDescent="0.3">
      <c r="B643">
        <v>6.2600002000000003</v>
      </c>
      <c r="C643">
        <v>0.30284250000000001</v>
      </c>
    </row>
    <row r="644" spans="2:3" x14ac:dyDescent="0.3">
      <c r="B644">
        <v>6.2700005000000001</v>
      </c>
      <c r="C644">
        <v>0.28061730000000001</v>
      </c>
    </row>
    <row r="645" spans="2:3" x14ac:dyDescent="0.3">
      <c r="B645">
        <v>6.2800001999999999</v>
      </c>
      <c r="C645">
        <v>0.29628779999999999</v>
      </c>
    </row>
    <row r="646" spans="2:3" x14ac:dyDescent="0.3">
      <c r="B646">
        <v>6.2900004000000003</v>
      </c>
      <c r="C646">
        <v>0.30704579999999998</v>
      </c>
    </row>
    <row r="647" spans="2:3" x14ac:dyDescent="0.3">
      <c r="B647">
        <v>6.3000002000000004</v>
      </c>
      <c r="C647">
        <v>0.25722669999999997</v>
      </c>
    </row>
    <row r="648" spans="2:3" x14ac:dyDescent="0.3">
      <c r="B648">
        <v>6.3100003999999998</v>
      </c>
      <c r="C648">
        <v>0.28712100000000002</v>
      </c>
    </row>
    <row r="649" spans="2:3" x14ac:dyDescent="0.3">
      <c r="B649">
        <v>6.3200002</v>
      </c>
      <c r="C649">
        <v>0.27785330000000003</v>
      </c>
    </row>
    <row r="650" spans="2:3" x14ac:dyDescent="0.3">
      <c r="B650">
        <v>6.3300004000000003</v>
      </c>
      <c r="C650">
        <v>0.28478589999999998</v>
      </c>
    </row>
    <row r="651" spans="2:3" x14ac:dyDescent="0.3">
      <c r="B651">
        <v>6.3400002000000004</v>
      </c>
      <c r="C651">
        <v>0.27841369999999999</v>
      </c>
    </row>
    <row r="652" spans="2:3" x14ac:dyDescent="0.3">
      <c r="B652">
        <v>6.3500003999999999</v>
      </c>
      <c r="C652">
        <v>0.26675189999999999</v>
      </c>
    </row>
    <row r="653" spans="2:3" x14ac:dyDescent="0.3">
      <c r="B653">
        <v>6.3600000999999997</v>
      </c>
      <c r="C653">
        <v>0.29667179999999999</v>
      </c>
    </row>
    <row r="654" spans="2:3" x14ac:dyDescent="0.3">
      <c r="B654">
        <v>6.3700004000000003</v>
      </c>
      <c r="C654">
        <v>0.34125709999999998</v>
      </c>
    </row>
    <row r="655" spans="2:3" x14ac:dyDescent="0.3">
      <c r="B655">
        <v>6.3800001000000002</v>
      </c>
      <c r="C655">
        <v>0.30508669999999999</v>
      </c>
    </row>
    <row r="656" spans="2:3" x14ac:dyDescent="0.3">
      <c r="B656">
        <v>6.3900002999999996</v>
      </c>
      <c r="C656">
        <v>0.27881860000000003</v>
      </c>
    </row>
    <row r="657" spans="2:3" x14ac:dyDescent="0.3">
      <c r="B657">
        <v>6.4000000999999997</v>
      </c>
      <c r="C657">
        <v>0.28084569999999998</v>
      </c>
    </row>
    <row r="658" spans="2:3" x14ac:dyDescent="0.3">
      <c r="B658">
        <v>6.4100003000000001</v>
      </c>
      <c r="C658">
        <v>0.28180159999999999</v>
      </c>
    </row>
    <row r="659" spans="2:3" x14ac:dyDescent="0.3">
      <c r="B659">
        <v>6.4200001000000002</v>
      </c>
      <c r="C659">
        <v>0.2864681</v>
      </c>
    </row>
    <row r="660" spans="2:3" x14ac:dyDescent="0.3">
      <c r="B660">
        <v>6.4300002999999997</v>
      </c>
      <c r="C660">
        <v>0.30537550000000002</v>
      </c>
    </row>
    <row r="661" spans="2:3" x14ac:dyDescent="0.3">
      <c r="B661">
        <v>6.4400005</v>
      </c>
      <c r="C661">
        <v>0.3293546</v>
      </c>
    </row>
    <row r="662" spans="2:3" x14ac:dyDescent="0.3">
      <c r="B662">
        <v>6.4500003000000001</v>
      </c>
      <c r="C662">
        <v>0.32746910000000001</v>
      </c>
    </row>
    <row r="663" spans="2:3" x14ac:dyDescent="0.3">
      <c r="B663">
        <v>6.4600004999999996</v>
      </c>
      <c r="C663">
        <v>0.31393090000000001</v>
      </c>
    </row>
    <row r="664" spans="2:3" x14ac:dyDescent="0.3">
      <c r="B664">
        <v>6.4700002999999997</v>
      </c>
      <c r="C664">
        <v>0.31732149999999998</v>
      </c>
    </row>
    <row r="665" spans="2:3" x14ac:dyDescent="0.3">
      <c r="B665">
        <v>6.4800005000000001</v>
      </c>
      <c r="C665">
        <v>0.28354230000000002</v>
      </c>
    </row>
    <row r="666" spans="2:3" x14ac:dyDescent="0.3">
      <c r="B666">
        <v>6.4900001999999999</v>
      </c>
      <c r="C666">
        <v>0.26888529999999999</v>
      </c>
    </row>
    <row r="667" spans="2:3" x14ac:dyDescent="0.3">
      <c r="B667">
        <v>6.5000004999999996</v>
      </c>
      <c r="C667">
        <v>0.29107090000000002</v>
      </c>
    </row>
    <row r="668" spans="2:3" x14ac:dyDescent="0.3">
      <c r="B668">
        <v>6.5100002000000003</v>
      </c>
      <c r="C668">
        <v>0.26070880000000002</v>
      </c>
    </row>
    <row r="669" spans="2:3" x14ac:dyDescent="0.3">
      <c r="B669">
        <v>6.5200005000000001</v>
      </c>
      <c r="C669">
        <v>0.27963280000000001</v>
      </c>
    </row>
    <row r="670" spans="2:3" x14ac:dyDescent="0.3">
      <c r="B670">
        <v>6.5300001999999999</v>
      </c>
      <c r="C670">
        <v>0.27064860000000002</v>
      </c>
    </row>
    <row r="671" spans="2:3" x14ac:dyDescent="0.3">
      <c r="B671">
        <v>6.5400004000000003</v>
      </c>
      <c r="C671">
        <v>0.2760455</v>
      </c>
    </row>
    <row r="672" spans="2:3" x14ac:dyDescent="0.3">
      <c r="B672">
        <v>6.5500002000000004</v>
      </c>
      <c r="C672">
        <v>0.30971900000000002</v>
      </c>
    </row>
    <row r="673" spans="2:3" x14ac:dyDescent="0.3">
      <c r="B673">
        <v>6.5600003999999998</v>
      </c>
      <c r="C673">
        <v>0.29127120000000001</v>
      </c>
    </row>
    <row r="674" spans="2:3" x14ac:dyDescent="0.3">
      <c r="B674">
        <v>6.5700002</v>
      </c>
      <c r="C674">
        <v>0.29718699999999998</v>
      </c>
    </row>
    <row r="675" spans="2:3" x14ac:dyDescent="0.3">
      <c r="B675">
        <v>6.5800004000000003</v>
      </c>
      <c r="C675">
        <v>0.30797839999999999</v>
      </c>
    </row>
    <row r="676" spans="2:3" x14ac:dyDescent="0.3">
      <c r="B676">
        <v>6.5900002000000004</v>
      </c>
      <c r="C676">
        <v>0.2777752</v>
      </c>
    </row>
    <row r="677" spans="2:3" x14ac:dyDescent="0.3">
      <c r="B677">
        <v>6.6000003999999999</v>
      </c>
      <c r="C677">
        <v>0.30216799999999999</v>
      </c>
    </row>
    <row r="678" spans="2:3" x14ac:dyDescent="0.3">
      <c r="B678">
        <v>6.6100000999999997</v>
      </c>
      <c r="C678">
        <v>0.3088572</v>
      </c>
    </row>
    <row r="679" spans="2:3" x14ac:dyDescent="0.3">
      <c r="B679">
        <v>6.6200004000000003</v>
      </c>
      <c r="C679">
        <v>0.28239700000000001</v>
      </c>
    </row>
    <row r="680" spans="2:3" x14ac:dyDescent="0.3">
      <c r="B680">
        <v>6.6300001000000002</v>
      </c>
      <c r="C680">
        <v>0.3586181</v>
      </c>
    </row>
    <row r="681" spans="2:3" x14ac:dyDescent="0.3">
      <c r="B681">
        <v>6.6400002999999996</v>
      </c>
      <c r="C681">
        <v>0.34904950000000001</v>
      </c>
    </row>
    <row r="682" spans="2:3" x14ac:dyDescent="0.3">
      <c r="B682">
        <v>6.6500000999999997</v>
      </c>
      <c r="C682">
        <v>0.30609890000000001</v>
      </c>
    </row>
    <row r="683" spans="2:3" x14ac:dyDescent="0.3">
      <c r="B683">
        <v>6.6600003000000001</v>
      </c>
      <c r="C683">
        <v>0.2605017</v>
      </c>
    </row>
    <row r="684" spans="2:3" x14ac:dyDescent="0.3">
      <c r="B684">
        <v>6.6700005999999998</v>
      </c>
      <c r="C684">
        <v>0.30287330000000001</v>
      </c>
    </row>
    <row r="685" spans="2:3" x14ac:dyDescent="0.3">
      <c r="B685">
        <v>6.6800002999999997</v>
      </c>
      <c r="C685">
        <v>0.28630889999999998</v>
      </c>
    </row>
    <row r="686" spans="2:3" x14ac:dyDescent="0.3">
      <c r="B686">
        <v>6.6900005</v>
      </c>
      <c r="C686">
        <v>0.3604541</v>
      </c>
    </row>
    <row r="687" spans="2:3" x14ac:dyDescent="0.3">
      <c r="B687">
        <v>6.7000003000000001</v>
      </c>
      <c r="C687">
        <v>0.2564304</v>
      </c>
    </row>
    <row r="688" spans="2:3" x14ac:dyDescent="0.3">
      <c r="B688">
        <v>6.7100004999999996</v>
      </c>
      <c r="C688">
        <v>0.25330049999999998</v>
      </c>
    </row>
    <row r="689" spans="2:3" x14ac:dyDescent="0.3">
      <c r="B689">
        <v>6.7200002999999997</v>
      </c>
      <c r="C689">
        <v>0.2838232</v>
      </c>
    </row>
    <row r="690" spans="2:3" x14ac:dyDescent="0.3">
      <c r="B690">
        <v>6.7300005000000001</v>
      </c>
      <c r="C690">
        <v>0.31910129999999998</v>
      </c>
    </row>
    <row r="691" spans="2:3" x14ac:dyDescent="0.3">
      <c r="B691">
        <v>6.7400001999999999</v>
      </c>
      <c r="C691">
        <v>0.3487883</v>
      </c>
    </row>
    <row r="692" spans="2:3" x14ac:dyDescent="0.3">
      <c r="B692">
        <v>6.7500004999999996</v>
      </c>
      <c r="C692">
        <v>0.27813710000000003</v>
      </c>
    </row>
    <row r="693" spans="2:3" x14ac:dyDescent="0.3">
      <c r="B693">
        <v>6.7600002000000003</v>
      </c>
      <c r="C693">
        <v>0.30254969999999998</v>
      </c>
    </row>
    <row r="694" spans="2:3" x14ac:dyDescent="0.3">
      <c r="B694">
        <v>6.7700005000000001</v>
      </c>
      <c r="C694">
        <v>0.30050559999999998</v>
      </c>
    </row>
    <row r="695" spans="2:3" x14ac:dyDescent="0.3">
      <c r="B695">
        <v>6.7800001999999999</v>
      </c>
      <c r="C695">
        <v>0.2682542</v>
      </c>
    </row>
    <row r="696" spans="2:3" x14ac:dyDescent="0.3">
      <c r="B696">
        <v>6.7900004000000003</v>
      </c>
      <c r="C696">
        <v>0.30420950000000002</v>
      </c>
    </row>
    <row r="697" spans="2:3" x14ac:dyDescent="0.3">
      <c r="B697">
        <v>6.8000002000000004</v>
      </c>
      <c r="C697">
        <v>0.32066420000000001</v>
      </c>
    </row>
    <row r="698" spans="2:3" x14ac:dyDescent="0.3">
      <c r="B698">
        <v>6.8100003999999998</v>
      </c>
      <c r="C698">
        <v>0.32196819999999998</v>
      </c>
    </row>
    <row r="699" spans="2:3" x14ac:dyDescent="0.3">
      <c r="B699">
        <v>6.8200002</v>
      </c>
      <c r="C699">
        <v>0.31742389999999998</v>
      </c>
    </row>
    <row r="700" spans="2:3" x14ac:dyDescent="0.3">
      <c r="B700">
        <v>6.8300004000000003</v>
      </c>
      <c r="C700">
        <v>0.33436250000000001</v>
      </c>
    </row>
    <row r="701" spans="2:3" x14ac:dyDescent="0.3">
      <c r="B701">
        <v>6.8400002000000004</v>
      </c>
      <c r="C701">
        <v>0.30577409999999999</v>
      </c>
    </row>
    <row r="702" spans="2:3" x14ac:dyDescent="0.3">
      <c r="B702">
        <v>6.8500003999999999</v>
      </c>
      <c r="C702">
        <v>0.32627299999999998</v>
      </c>
    </row>
    <row r="703" spans="2:3" x14ac:dyDescent="0.3">
      <c r="B703">
        <v>6.8600000999999997</v>
      </c>
      <c r="C703">
        <v>0.29439009999999999</v>
      </c>
    </row>
    <row r="704" spans="2:3" x14ac:dyDescent="0.3">
      <c r="B704">
        <v>6.8700004000000003</v>
      </c>
      <c r="C704">
        <v>0.2723274</v>
      </c>
    </row>
    <row r="705" spans="2:3" x14ac:dyDescent="0.3">
      <c r="B705">
        <v>6.8800001000000002</v>
      </c>
      <c r="C705">
        <v>0.2630053</v>
      </c>
    </row>
    <row r="706" spans="2:3" x14ac:dyDescent="0.3">
      <c r="B706">
        <v>6.8900002999999996</v>
      </c>
      <c r="C706">
        <v>0.27679320000000002</v>
      </c>
    </row>
    <row r="707" spans="2:3" x14ac:dyDescent="0.3">
      <c r="B707">
        <v>6.9000000999999997</v>
      </c>
      <c r="C707">
        <v>0.27893210000000002</v>
      </c>
    </row>
    <row r="708" spans="2:3" x14ac:dyDescent="0.3">
      <c r="B708">
        <v>6.9100003000000001</v>
      </c>
      <c r="C708">
        <v>0.29131699999999999</v>
      </c>
    </row>
    <row r="709" spans="2:3" x14ac:dyDescent="0.3">
      <c r="B709">
        <v>6.9200005999999998</v>
      </c>
      <c r="C709">
        <v>0.2922053</v>
      </c>
    </row>
    <row r="710" spans="2:3" x14ac:dyDescent="0.3">
      <c r="B710">
        <v>6.9300002999999997</v>
      </c>
      <c r="C710">
        <v>0.3185461</v>
      </c>
    </row>
    <row r="711" spans="2:3" x14ac:dyDescent="0.3">
      <c r="B711">
        <v>6.9400005</v>
      </c>
      <c r="C711">
        <v>0.28356890000000001</v>
      </c>
    </row>
    <row r="712" spans="2:3" x14ac:dyDescent="0.3">
      <c r="B712">
        <v>6.9500003000000001</v>
      </c>
      <c r="C712">
        <v>0.31462449999999997</v>
      </c>
    </row>
    <row r="713" spans="2:3" x14ac:dyDescent="0.3">
      <c r="B713">
        <v>6.9600004999999996</v>
      </c>
      <c r="C713">
        <v>0.27118789999999998</v>
      </c>
    </row>
    <row r="714" spans="2:3" x14ac:dyDescent="0.3">
      <c r="B714">
        <v>6.9700002999999997</v>
      </c>
      <c r="C714">
        <v>0.2669108</v>
      </c>
    </row>
    <row r="715" spans="2:3" x14ac:dyDescent="0.3">
      <c r="B715">
        <v>6.9800005000000001</v>
      </c>
      <c r="C715">
        <v>0.30719350000000001</v>
      </c>
    </row>
    <row r="716" spans="2:3" x14ac:dyDescent="0.3">
      <c r="B716">
        <v>6.9900001999999999</v>
      </c>
      <c r="C716">
        <v>0.28345700000000001</v>
      </c>
    </row>
    <row r="717" spans="2:3" x14ac:dyDescent="0.3">
      <c r="B717">
        <v>7.0000004999999996</v>
      </c>
      <c r="C717">
        <v>0.2990254</v>
      </c>
    </row>
    <row r="718" spans="2:3" x14ac:dyDescent="0.3">
      <c r="B718">
        <v>7.0100002000000003</v>
      </c>
      <c r="C718">
        <v>0.3247448</v>
      </c>
    </row>
    <row r="719" spans="2:3" x14ac:dyDescent="0.3">
      <c r="B719">
        <v>7.0200005000000001</v>
      </c>
      <c r="C719">
        <v>0.28403289999999998</v>
      </c>
    </row>
    <row r="720" spans="2:3" x14ac:dyDescent="0.3">
      <c r="B720">
        <v>7.0300001999999999</v>
      </c>
      <c r="C720">
        <v>0.33587709999999998</v>
      </c>
    </row>
    <row r="721" spans="2:3" x14ac:dyDescent="0.3">
      <c r="B721">
        <v>7.0400004000000003</v>
      </c>
      <c r="C721">
        <v>0.34229470000000001</v>
      </c>
    </row>
    <row r="722" spans="2:3" x14ac:dyDescent="0.3">
      <c r="B722">
        <v>7.0500002000000004</v>
      </c>
      <c r="C722">
        <v>0.26303949999999998</v>
      </c>
    </row>
    <row r="723" spans="2:3" x14ac:dyDescent="0.3">
      <c r="B723">
        <v>7.0600003999999998</v>
      </c>
      <c r="C723">
        <v>0.31110460000000001</v>
      </c>
    </row>
    <row r="724" spans="2:3" x14ac:dyDescent="0.3">
      <c r="B724">
        <v>7.0700002</v>
      </c>
      <c r="C724">
        <v>0.30086679999999999</v>
      </c>
    </row>
    <row r="725" spans="2:3" x14ac:dyDescent="0.3">
      <c r="B725">
        <v>7.0800004000000003</v>
      </c>
      <c r="C725">
        <v>0.30086420000000003</v>
      </c>
    </row>
    <row r="726" spans="2:3" x14ac:dyDescent="0.3">
      <c r="B726">
        <v>7.0900002000000004</v>
      </c>
      <c r="C726">
        <v>0.31750679999999998</v>
      </c>
    </row>
    <row r="727" spans="2:3" x14ac:dyDescent="0.3">
      <c r="B727">
        <v>7.1000003999999999</v>
      </c>
      <c r="C727">
        <v>0.2779703</v>
      </c>
    </row>
    <row r="728" spans="2:3" x14ac:dyDescent="0.3">
      <c r="B728">
        <v>7.1100000999999997</v>
      </c>
      <c r="C728">
        <v>0.2917151</v>
      </c>
    </row>
    <row r="729" spans="2:3" x14ac:dyDescent="0.3">
      <c r="B729">
        <v>7.1200004000000003</v>
      </c>
      <c r="C729">
        <v>0.30328280000000002</v>
      </c>
    </row>
    <row r="730" spans="2:3" x14ac:dyDescent="0.3">
      <c r="B730">
        <v>7.1300001000000002</v>
      </c>
      <c r="C730">
        <v>0.27591729999999998</v>
      </c>
    </row>
    <row r="731" spans="2:3" x14ac:dyDescent="0.3">
      <c r="B731">
        <v>7.1400002999999996</v>
      </c>
      <c r="C731">
        <v>0.31525330000000001</v>
      </c>
    </row>
    <row r="732" spans="2:3" x14ac:dyDescent="0.3">
      <c r="B732">
        <v>7.1500006000000003</v>
      </c>
      <c r="C732">
        <v>0.2861107</v>
      </c>
    </row>
    <row r="733" spans="2:3" x14ac:dyDescent="0.3">
      <c r="B733">
        <v>7.1600003000000001</v>
      </c>
      <c r="C733">
        <v>0.26097100000000001</v>
      </c>
    </row>
    <row r="734" spans="2:3" x14ac:dyDescent="0.3">
      <c r="B734">
        <v>7.1700005999999998</v>
      </c>
      <c r="C734">
        <v>0.29402820000000002</v>
      </c>
    </row>
    <row r="735" spans="2:3" x14ac:dyDescent="0.3">
      <c r="B735">
        <v>7.1800002999999997</v>
      </c>
      <c r="C735">
        <v>0.30966919999999998</v>
      </c>
    </row>
    <row r="736" spans="2:3" x14ac:dyDescent="0.3">
      <c r="B736">
        <v>7.1900005</v>
      </c>
      <c r="C736">
        <v>0.30706660000000002</v>
      </c>
    </row>
    <row r="737" spans="2:3" x14ac:dyDescent="0.3">
      <c r="B737">
        <v>7.2000003000000001</v>
      </c>
      <c r="C737">
        <v>0.2909313</v>
      </c>
    </row>
    <row r="738" spans="2:3" x14ac:dyDescent="0.3">
      <c r="B738">
        <v>7.2100004999999996</v>
      </c>
      <c r="C738">
        <v>0.29852770000000001</v>
      </c>
    </row>
    <row r="739" spans="2:3" x14ac:dyDescent="0.3">
      <c r="B739">
        <v>7.2200002999999997</v>
      </c>
      <c r="C739">
        <v>0.27948420000000002</v>
      </c>
    </row>
    <row r="740" spans="2:3" x14ac:dyDescent="0.3">
      <c r="B740">
        <v>7.2300005000000001</v>
      </c>
      <c r="C740">
        <v>0.29395139999999997</v>
      </c>
    </row>
    <row r="741" spans="2:3" x14ac:dyDescent="0.3">
      <c r="B741">
        <v>7.2400001999999999</v>
      </c>
      <c r="C741">
        <v>0.27141480000000001</v>
      </c>
    </row>
    <row r="742" spans="2:3" x14ac:dyDescent="0.3">
      <c r="B742">
        <v>7.2500004999999996</v>
      </c>
      <c r="C742">
        <v>0.31613590000000003</v>
      </c>
    </row>
    <row r="743" spans="2:3" x14ac:dyDescent="0.3">
      <c r="B743">
        <v>7.2600002000000003</v>
      </c>
      <c r="C743">
        <v>0.28208719999999998</v>
      </c>
    </row>
    <row r="744" spans="2:3" x14ac:dyDescent="0.3">
      <c r="B744">
        <v>7.2700005000000001</v>
      </c>
      <c r="C744">
        <v>0.29621229999999998</v>
      </c>
    </row>
    <row r="745" spans="2:3" x14ac:dyDescent="0.3">
      <c r="B745">
        <v>7.2800001999999999</v>
      </c>
      <c r="C745">
        <v>0.32512360000000001</v>
      </c>
    </row>
    <row r="746" spans="2:3" x14ac:dyDescent="0.3">
      <c r="B746">
        <v>7.2900004000000003</v>
      </c>
      <c r="C746">
        <v>0.29608269999999998</v>
      </c>
    </row>
    <row r="747" spans="2:3" x14ac:dyDescent="0.3">
      <c r="B747">
        <v>7.3000002000000004</v>
      </c>
      <c r="C747">
        <v>0.30787039999999999</v>
      </c>
    </row>
    <row r="748" spans="2:3" x14ac:dyDescent="0.3">
      <c r="B748">
        <v>7.3100003999999998</v>
      </c>
      <c r="C748">
        <v>0.3190964</v>
      </c>
    </row>
    <row r="749" spans="2:3" x14ac:dyDescent="0.3">
      <c r="B749">
        <v>7.3200002</v>
      </c>
      <c r="C749">
        <v>0.33509050000000001</v>
      </c>
    </row>
    <row r="750" spans="2:3" x14ac:dyDescent="0.3">
      <c r="B750">
        <v>7.3300004000000003</v>
      </c>
      <c r="C750">
        <v>0.36076439999999999</v>
      </c>
    </row>
    <row r="751" spans="2:3" x14ac:dyDescent="0.3">
      <c r="B751">
        <v>7.3400002000000004</v>
      </c>
      <c r="C751">
        <v>0.31888519999999998</v>
      </c>
    </row>
    <row r="752" spans="2:3" x14ac:dyDescent="0.3">
      <c r="B752">
        <v>7.3500003999999999</v>
      </c>
      <c r="C752">
        <v>0.34583930000000002</v>
      </c>
    </row>
    <row r="753" spans="2:3" x14ac:dyDescent="0.3">
      <c r="B753">
        <v>7.3600000999999997</v>
      </c>
      <c r="C753">
        <v>0.28378360000000002</v>
      </c>
    </row>
    <row r="754" spans="2:3" x14ac:dyDescent="0.3">
      <c r="B754">
        <v>7.3700004000000003</v>
      </c>
      <c r="C754">
        <v>0.30082229999999999</v>
      </c>
    </row>
    <row r="755" spans="2:3" x14ac:dyDescent="0.3">
      <c r="B755">
        <v>7.3800001000000002</v>
      </c>
      <c r="C755">
        <v>0.33179239999999999</v>
      </c>
    </row>
    <row r="756" spans="2:3" x14ac:dyDescent="0.3">
      <c r="B756">
        <v>7.3900002999999996</v>
      </c>
      <c r="C756">
        <v>0.28754370000000001</v>
      </c>
    </row>
    <row r="757" spans="2:3" x14ac:dyDescent="0.3">
      <c r="B757">
        <v>7.4000006000000003</v>
      </c>
      <c r="C757">
        <v>0.31671929999999998</v>
      </c>
    </row>
    <row r="758" spans="2:3" x14ac:dyDescent="0.3">
      <c r="B758">
        <v>7.4100003000000001</v>
      </c>
      <c r="C758">
        <v>0.3624791</v>
      </c>
    </row>
    <row r="759" spans="2:3" x14ac:dyDescent="0.3">
      <c r="B759">
        <v>7.4200005999999998</v>
      </c>
      <c r="C759">
        <v>0.34865269999999998</v>
      </c>
    </row>
    <row r="760" spans="2:3" x14ac:dyDescent="0.3">
      <c r="B760">
        <v>7.4300002999999997</v>
      </c>
      <c r="C760">
        <v>0.3474564</v>
      </c>
    </row>
    <row r="761" spans="2:3" x14ac:dyDescent="0.3">
      <c r="B761">
        <v>7.4400005</v>
      </c>
      <c r="C761">
        <v>0.28804370000000001</v>
      </c>
    </row>
    <row r="762" spans="2:3" x14ac:dyDescent="0.3">
      <c r="B762">
        <v>7.4500003000000001</v>
      </c>
      <c r="C762">
        <v>0.26017580000000001</v>
      </c>
    </row>
    <row r="763" spans="2:3" x14ac:dyDescent="0.3">
      <c r="B763">
        <v>7.4600004999999996</v>
      </c>
      <c r="C763">
        <v>0.30242780000000002</v>
      </c>
    </row>
    <row r="764" spans="2:3" x14ac:dyDescent="0.3">
      <c r="B764">
        <v>7.4700002999999997</v>
      </c>
      <c r="C764">
        <v>0.30932690000000002</v>
      </c>
    </row>
    <row r="765" spans="2:3" x14ac:dyDescent="0.3">
      <c r="B765">
        <v>7.4800005000000001</v>
      </c>
      <c r="C765">
        <v>0.3027821</v>
      </c>
    </row>
    <row r="766" spans="2:3" x14ac:dyDescent="0.3">
      <c r="B766">
        <v>7.4900001999999999</v>
      </c>
      <c r="C766">
        <v>0.32978960000000002</v>
      </c>
    </row>
    <row r="767" spans="2:3" x14ac:dyDescent="0.3">
      <c r="B767">
        <v>7.5000004999999996</v>
      </c>
      <c r="C767">
        <v>0.2747484</v>
      </c>
    </row>
    <row r="768" spans="2:3" x14ac:dyDescent="0.3">
      <c r="B768">
        <v>7.5100002000000003</v>
      </c>
      <c r="C768">
        <v>0.29835889999999998</v>
      </c>
    </row>
    <row r="769" spans="2:3" x14ac:dyDescent="0.3">
      <c r="B769">
        <v>7.5200005000000001</v>
      </c>
      <c r="C769">
        <v>0.27681480000000003</v>
      </c>
    </row>
    <row r="770" spans="2:3" x14ac:dyDescent="0.3">
      <c r="B770">
        <v>7.5300001999999999</v>
      </c>
      <c r="C770">
        <v>0.2932804</v>
      </c>
    </row>
    <row r="771" spans="2:3" x14ac:dyDescent="0.3">
      <c r="B771">
        <v>7.5400004000000003</v>
      </c>
      <c r="C771">
        <v>0.2747482</v>
      </c>
    </row>
    <row r="772" spans="2:3" x14ac:dyDescent="0.3">
      <c r="B772">
        <v>7.5500002000000004</v>
      </c>
      <c r="C772">
        <v>0.30497020000000002</v>
      </c>
    </row>
    <row r="773" spans="2:3" x14ac:dyDescent="0.3">
      <c r="B773">
        <v>7.5600003999999998</v>
      </c>
      <c r="C773">
        <v>0.30042600000000003</v>
      </c>
    </row>
    <row r="774" spans="2:3" x14ac:dyDescent="0.3">
      <c r="B774">
        <v>7.5700002</v>
      </c>
      <c r="C774">
        <v>0.26798440000000001</v>
      </c>
    </row>
    <row r="775" spans="2:3" x14ac:dyDescent="0.3">
      <c r="B775">
        <v>7.5800004000000003</v>
      </c>
      <c r="C775">
        <v>0.24854870000000001</v>
      </c>
    </row>
    <row r="776" spans="2:3" x14ac:dyDescent="0.3">
      <c r="B776">
        <v>7.5900002000000004</v>
      </c>
      <c r="C776">
        <v>0.27526210000000001</v>
      </c>
    </row>
    <row r="777" spans="2:3" x14ac:dyDescent="0.3">
      <c r="B777">
        <v>7.6000003999999999</v>
      </c>
      <c r="C777">
        <v>0.2784182</v>
      </c>
    </row>
    <row r="778" spans="2:3" x14ac:dyDescent="0.3">
      <c r="B778">
        <v>7.6100000999999997</v>
      </c>
      <c r="C778">
        <v>0.31986209999999998</v>
      </c>
    </row>
    <row r="779" spans="2:3" x14ac:dyDescent="0.3">
      <c r="B779">
        <v>7.6200004000000003</v>
      </c>
      <c r="C779">
        <v>0.29746600000000001</v>
      </c>
    </row>
    <row r="780" spans="2:3" x14ac:dyDescent="0.3">
      <c r="B780">
        <v>7.6300005999999998</v>
      </c>
      <c r="C780">
        <v>0.3093823</v>
      </c>
    </row>
    <row r="781" spans="2:3" x14ac:dyDescent="0.3">
      <c r="B781">
        <v>7.6400002999999996</v>
      </c>
      <c r="C781">
        <v>0.30897790000000003</v>
      </c>
    </row>
    <row r="782" spans="2:3" x14ac:dyDescent="0.3">
      <c r="B782">
        <v>7.6500006000000003</v>
      </c>
      <c r="C782">
        <v>0.30480800000000002</v>
      </c>
    </row>
    <row r="783" spans="2:3" x14ac:dyDescent="0.3">
      <c r="B783">
        <v>7.6600003000000001</v>
      </c>
      <c r="C783">
        <v>0.28508660000000002</v>
      </c>
    </row>
    <row r="784" spans="2:3" x14ac:dyDescent="0.3">
      <c r="B784">
        <v>7.6700005999999998</v>
      </c>
      <c r="C784">
        <v>0.28476960000000001</v>
      </c>
    </row>
    <row r="785" spans="2:3" x14ac:dyDescent="0.3">
      <c r="B785">
        <v>7.6800002999999997</v>
      </c>
      <c r="C785">
        <v>0.26675300000000002</v>
      </c>
    </row>
    <row r="786" spans="2:3" x14ac:dyDescent="0.3">
      <c r="B786">
        <v>7.6900005</v>
      </c>
      <c r="C786">
        <v>0.28328579999999998</v>
      </c>
    </row>
    <row r="787" spans="2:3" x14ac:dyDescent="0.3">
      <c r="B787">
        <v>7.7000003000000001</v>
      </c>
      <c r="C787">
        <v>0.30702679999999999</v>
      </c>
    </row>
    <row r="788" spans="2:3" x14ac:dyDescent="0.3">
      <c r="B788">
        <v>7.7100004999999996</v>
      </c>
      <c r="C788">
        <v>0.28971910000000001</v>
      </c>
    </row>
    <row r="789" spans="2:3" x14ac:dyDescent="0.3">
      <c r="B789">
        <v>7.7200002999999997</v>
      </c>
      <c r="C789">
        <v>0.27171210000000001</v>
      </c>
    </row>
    <row r="790" spans="2:3" x14ac:dyDescent="0.3">
      <c r="B790">
        <v>7.7300005000000001</v>
      </c>
      <c r="C790">
        <v>0.29267579999999999</v>
      </c>
    </row>
    <row r="791" spans="2:3" x14ac:dyDescent="0.3">
      <c r="B791">
        <v>7.7400001999999999</v>
      </c>
      <c r="C791">
        <v>0.31841059999999999</v>
      </c>
    </row>
    <row r="792" spans="2:3" x14ac:dyDescent="0.3">
      <c r="B792">
        <v>7.7500004999999996</v>
      </c>
      <c r="C792">
        <v>0.26914840000000001</v>
      </c>
    </row>
    <row r="793" spans="2:3" x14ac:dyDescent="0.3">
      <c r="B793">
        <v>7.7600002000000003</v>
      </c>
      <c r="C793">
        <v>0.33037889999999998</v>
      </c>
    </row>
    <row r="794" spans="2:3" x14ac:dyDescent="0.3">
      <c r="B794">
        <v>7.7700005000000001</v>
      </c>
      <c r="C794">
        <v>0.27353040000000001</v>
      </c>
    </row>
    <row r="795" spans="2:3" x14ac:dyDescent="0.3">
      <c r="B795">
        <v>7.7800001999999999</v>
      </c>
      <c r="C795">
        <v>0.27617039999999998</v>
      </c>
    </row>
    <row r="796" spans="2:3" x14ac:dyDescent="0.3">
      <c r="B796">
        <v>7.7900004000000003</v>
      </c>
      <c r="C796">
        <v>0.3020793</v>
      </c>
    </row>
    <row r="797" spans="2:3" x14ac:dyDescent="0.3">
      <c r="B797">
        <v>7.8000002000000004</v>
      </c>
      <c r="C797">
        <v>0.29937249999999999</v>
      </c>
    </row>
    <row r="798" spans="2:3" x14ac:dyDescent="0.3">
      <c r="B798">
        <v>7.8100003999999998</v>
      </c>
      <c r="C798">
        <v>0.27803480000000003</v>
      </c>
    </row>
    <row r="799" spans="2:3" x14ac:dyDescent="0.3">
      <c r="B799">
        <v>7.8200002</v>
      </c>
      <c r="C799">
        <v>0.2899022</v>
      </c>
    </row>
    <row r="800" spans="2:3" x14ac:dyDescent="0.3">
      <c r="B800">
        <v>7.8300004000000003</v>
      </c>
      <c r="C800">
        <v>0.30605680000000002</v>
      </c>
    </row>
    <row r="801" spans="2:3" x14ac:dyDescent="0.3">
      <c r="B801">
        <v>7.8400002000000004</v>
      </c>
      <c r="C801">
        <v>0.25525130000000001</v>
      </c>
    </row>
    <row r="802" spans="2:3" x14ac:dyDescent="0.3">
      <c r="B802">
        <v>7.8500003999999999</v>
      </c>
      <c r="C802">
        <v>0.3114769</v>
      </c>
    </row>
    <row r="803" spans="2:3" x14ac:dyDescent="0.3">
      <c r="B803">
        <v>7.8600006000000002</v>
      </c>
      <c r="C803">
        <v>0.31454159999999998</v>
      </c>
    </row>
    <row r="804" spans="2:3" x14ac:dyDescent="0.3">
      <c r="B804">
        <v>7.8700004000000003</v>
      </c>
      <c r="C804">
        <v>0.27364650000000001</v>
      </c>
    </row>
    <row r="805" spans="2:3" x14ac:dyDescent="0.3">
      <c r="B805">
        <v>7.8800005999999998</v>
      </c>
      <c r="C805">
        <v>0.28426050000000003</v>
      </c>
    </row>
    <row r="806" spans="2:3" x14ac:dyDescent="0.3">
      <c r="B806">
        <v>7.8900002999999996</v>
      </c>
      <c r="C806">
        <v>0.29947220000000002</v>
      </c>
    </row>
    <row r="807" spans="2:3" x14ac:dyDescent="0.3">
      <c r="B807">
        <v>7.9000006000000003</v>
      </c>
      <c r="C807">
        <v>0.29317559999999998</v>
      </c>
    </row>
    <row r="808" spans="2:3" x14ac:dyDescent="0.3">
      <c r="B808">
        <v>7.9100003000000001</v>
      </c>
      <c r="C808">
        <v>0.30747750000000001</v>
      </c>
    </row>
    <row r="809" spans="2:3" x14ac:dyDescent="0.3">
      <c r="B809">
        <v>7.9200005999999998</v>
      </c>
      <c r="C809">
        <v>0.2879987</v>
      </c>
    </row>
    <row r="810" spans="2:3" x14ac:dyDescent="0.3">
      <c r="B810">
        <v>7.9300002999999997</v>
      </c>
      <c r="C810">
        <v>0.27123649999999999</v>
      </c>
    </row>
    <row r="811" spans="2:3" x14ac:dyDescent="0.3">
      <c r="B811">
        <v>7.9400005</v>
      </c>
      <c r="C811">
        <v>0.30379640000000002</v>
      </c>
    </row>
    <row r="812" spans="2:3" x14ac:dyDescent="0.3">
      <c r="B812">
        <v>7.9500003000000001</v>
      </c>
      <c r="C812">
        <v>0.28175349999999999</v>
      </c>
    </row>
    <row r="813" spans="2:3" x14ac:dyDescent="0.3">
      <c r="B813">
        <v>7.9600004999999996</v>
      </c>
      <c r="C813">
        <v>0.30543369999999997</v>
      </c>
    </row>
    <row r="814" spans="2:3" x14ac:dyDescent="0.3">
      <c r="B814">
        <v>7.9700002999999997</v>
      </c>
      <c r="C814">
        <v>0.31682850000000001</v>
      </c>
    </row>
    <row r="815" spans="2:3" x14ac:dyDescent="0.3">
      <c r="B815">
        <v>7.9800005000000001</v>
      </c>
      <c r="C815">
        <v>0.31623129999999999</v>
      </c>
    </row>
    <row r="816" spans="2:3" x14ac:dyDescent="0.3">
      <c r="B816">
        <v>7.9900001999999999</v>
      </c>
      <c r="C816">
        <v>0.31662079999999998</v>
      </c>
    </row>
    <row r="817" spans="2:3" x14ac:dyDescent="0.3">
      <c r="B817">
        <v>8</v>
      </c>
      <c r="C817">
        <v>0.34141500000000002</v>
      </c>
    </row>
    <row r="818" spans="2:3" x14ac:dyDescent="0.3">
      <c r="B818">
        <v>8.0100002000000003</v>
      </c>
      <c r="C818">
        <v>0.30663010000000002</v>
      </c>
    </row>
    <row r="819" spans="2:3" x14ac:dyDescent="0.3">
      <c r="B819">
        <v>8.0200005000000001</v>
      </c>
      <c r="C819">
        <v>0.29841610000000002</v>
      </c>
    </row>
    <row r="820" spans="2:3" x14ac:dyDescent="0.3">
      <c r="B820">
        <v>8.0300007000000004</v>
      </c>
      <c r="C820">
        <v>0.33023659999999999</v>
      </c>
    </row>
    <row r="821" spans="2:3" x14ac:dyDescent="0.3">
      <c r="B821">
        <v>8.0399999999999991</v>
      </c>
      <c r="C821">
        <v>0.29947699999999999</v>
      </c>
    </row>
    <row r="822" spans="2:3" x14ac:dyDescent="0.3">
      <c r="B822">
        <v>8.0500001999999995</v>
      </c>
      <c r="C822">
        <v>0.36788340000000003</v>
      </c>
    </row>
    <row r="823" spans="2:3" x14ac:dyDescent="0.3">
      <c r="B823">
        <v>8.0600003999999998</v>
      </c>
      <c r="C823">
        <v>0.32925379999999999</v>
      </c>
    </row>
    <row r="824" spans="2:3" x14ac:dyDescent="0.3">
      <c r="B824">
        <v>8.0700006000000002</v>
      </c>
      <c r="C824">
        <v>0.33621279999999998</v>
      </c>
    </row>
    <row r="825" spans="2:3" x14ac:dyDescent="0.3">
      <c r="B825">
        <v>8.0799999000000007</v>
      </c>
      <c r="C825">
        <v>0.37351519999999999</v>
      </c>
    </row>
    <row r="826" spans="2:3" x14ac:dyDescent="0.3">
      <c r="B826">
        <v>8.0900002000000004</v>
      </c>
      <c r="C826">
        <v>0.34442719999999999</v>
      </c>
    </row>
    <row r="827" spans="2:3" x14ac:dyDescent="0.3">
      <c r="B827">
        <v>8.1000004000000008</v>
      </c>
      <c r="C827">
        <v>0.35024169999999999</v>
      </c>
    </row>
    <row r="828" spans="2:3" x14ac:dyDescent="0.3">
      <c r="B828">
        <v>8.1100005999999993</v>
      </c>
      <c r="C828">
        <v>0.33173459999999999</v>
      </c>
    </row>
    <row r="829" spans="2:3" x14ac:dyDescent="0.3">
      <c r="B829">
        <v>8.1200007999999997</v>
      </c>
      <c r="C829">
        <v>0.33894940000000001</v>
      </c>
    </row>
    <row r="830" spans="2:3" x14ac:dyDescent="0.3">
      <c r="B830">
        <v>8.1300001000000002</v>
      </c>
      <c r="C830">
        <v>0.35179090000000002</v>
      </c>
    </row>
    <row r="831" spans="2:3" x14ac:dyDescent="0.3">
      <c r="B831">
        <v>8.1400003000000005</v>
      </c>
      <c r="C831">
        <v>0.3372347</v>
      </c>
    </row>
    <row r="832" spans="2:3" x14ac:dyDescent="0.3">
      <c r="B832">
        <v>8.1500006000000003</v>
      </c>
      <c r="C832">
        <v>0.32052599999999998</v>
      </c>
    </row>
    <row r="833" spans="2:3" x14ac:dyDescent="0.3">
      <c r="B833">
        <v>8.1600008000000006</v>
      </c>
      <c r="C833">
        <v>0.28567870000000001</v>
      </c>
    </row>
    <row r="834" spans="2:3" x14ac:dyDescent="0.3">
      <c r="B834">
        <v>8.1700000999999993</v>
      </c>
      <c r="C834">
        <v>0.29835390000000001</v>
      </c>
    </row>
    <row r="835" spans="2:3" x14ac:dyDescent="0.3">
      <c r="B835">
        <v>8.1800002999999997</v>
      </c>
      <c r="C835">
        <v>0.32777260000000003</v>
      </c>
    </row>
    <row r="836" spans="2:3" x14ac:dyDescent="0.3">
      <c r="B836">
        <v>8.1900005</v>
      </c>
      <c r="C836">
        <v>0.31838749999999999</v>
      </c>
    </row>
    <row r="837" spans="2:3" x14ac:dyDescent="0.3">
      <c r="B837">
        <v>8.2000007999999998</v>
      </c>
      <c r="C837">
        <v>0.29483510000000002</v>
      </c>
    </row>
    <row r="838" spans="2:3" x14ac:dyDescent="0.3">
      <c r="B838">
        <v>8.2100000000000009</v>
      </c>
      <c r="C838">
        <v>0.31878980000000001</v>
      </c>
    </row>
    <row r="839" spans="2:3" x14ac:dyDescent="0.3">
      <c r="B839">
        <v>8.2200003000000006</v>
      </c>
      <c r="C839">
        <v>0.31686629999999999</v>
      </c>
    </row>
    <row r="840" spans="2:3" x14ac:dyDescent="0.3">
      <c r="B840">
        <v>8.2300004999999992</v>
      </c>
      <c r="C840">
        <v>0.31983990000000001</v>
      </c>
    </row>
    <row r="841" spans="2:3" x14ac:dyDescent="0.3">
      <c r="B841">
        <v>8.2400006999999995</v>
      </c>
      <c r="C841">
        <v>0.30285440000000002</v>
      </c>
    </row>
    <row r="842" spans="2:3" x14ac:dyDescent="0.3">
      <c r="B842">
        <v>8.25</v>
      </c>
      <c r="C842">
        <v>0.3211367</v>
      </c>
    </row>
    <row r="843" spans="2:3" x14ac:dyDescent="0.3">
      <c r="B843">
        <v>8.2600002000000003</v>
      </c>
      <c r="C843">
        <v>0.38466650000000002</v>
      </c>
    </row>
    <row r="844" spans="2:3" x14ac:dyDescent="0.3">
      <c r="B844">
        <v>8.2700005000000001</v>
      </c>
      <c r="C844">
        <v>0.33290819999999999</v>
      </c>
    </row>
    <row r="845" spans="2:3" x14ac:dyDescent="0.3">
      <c r="B845">
        <v>8.2800007000000004</v>
      </c>
      <c r="C845">
        <v>0.31815759999999998</v>
      </c>
    </row>
    <row r="846" spans="2:3" x14ac:dyDescent="0.3">
      <c r="B846">
        <v>8.2899999999999991</v>
      </c>
      <c r="C846">
        <v>0.33396189999999998</v>
      </c>
    </row>
    <row r="847" spans="2:3" x14ac:dyDescent="0.3">
      <c r="B847">
        <v>8.3000001999999995</v>
      </c>
      <c r="C847">
        <v>0.2999019</v>
      </c>
    </row>
    <row r="848" spans="2:3" x14ac:dyDescent="0.3">
      <c r="B848">
        <v>8.3100003999999998</v>
      </c>
      <c r="C848">
        <v>0.36605690000000002</v>
      </c>
    </row>
    <row r="849" spans="2:3" x14ac:dyDescent="0.3">
      <c r="B849">
        <v>8.3200006000000002</v>
      </c>
      <c r="C849">
        <v>0.3294995</v>
      </c>
    </row>
    <row r="850" spans="2:3" x14ac:dyDescent="0.3">
      <c r="B850">
        <v>8.3299999000000007</v>
      </c>
      <c r="C850">
        <v>0.33467429999999998</v>
      </c>
    </row>
    <row r="851" spans="2:3" x14ac:dyDescent="0.3">
      <c r="B851">
        <v>8.3400002000000004</v>
      </c>
      <c r="C851">
        <v>0.34999409999999997</v>
      </c>
    </row>
    <row r="852" spans="2:3" x14ac:dyDescent="0.3">
      <c r="B852">
        <v>8.3500004000000008</v>
      </c>
      <c r="C852">
        <v>0.32142710000000002</v>
      </c>
    </row>
    <row r="853" spans="2:3" x14ac:dyDescent="0.3">
      <c r="B853">
        <v>8.3600005999999993</v>
      </c>
      <c r="C853">
        <v>0.33049879999999998</v>
      </c>
    </row>
    <row r="854" spans="2:3" x14ac:dyDescent="0.3">
      <c r="B854">
        <v>8.3700007999999997</v>
      </c>
      <c r="C854">
        <v>0.34235919999999997</v>
      </c>
    </row>
    <row r="855" spans="2:3" x14ac:dyDescent="0.3">
      <c r="B855">
        <v>8.3800001000000002</v>
      </c>
      <c r="C855">
        <v>0.33432889999999998</v>
      </c>
    </row>
    <row r="856" spans="2:3" x14ac:dyDescent="0.3">
      <c r="B856">
        <v>8.3900003000000005</v>
      </c>
      <c r="C856">
        <v>0.33613110000000002</v>
      </c>
    </row>
    <row r="857" spans="2:3" x14ac:dyDescent="0.3">
      <c r="B857">
        <v>8.4000006000000003</v>
      </c>
      <c r="C857">
        <v>0.32775759999999998</v>
      </c>
    </row>
    <row r="858" spans="2:3" x14ac:dyDescent="0.3">
      <c r="B858">
        <v>8.4100008000000006</v>
      </c>
      <c r="C858">
        <v>0.32744319999999999</v>
      </c>
    </row>
    <row r="859" spans="2:3" x14ac:dyDescent="0.3">
      <c r="B859">
        <v>8.4200000999999993</v>
      </c>
      <c r="C859">
        <v>0.31693860000000001</v>
      </c>
    </row>
    <row r="860" spans="2:3" x14ac:dyDescent="0.3">
      <c r="B860">
        <v>8.4300002999999997</v>
      </c>
      <c r="C860">
        <v>0.33301609999999998</v>
      </c>
    </row>
    <row r="861" spans="2:3" x14ac:dyDescent="0.3">
      <c r="B861">
        <v>8.4400005</v>
      </c>
      <c r="C861">
        <v>0.28366170000000002</v>
      </c>
    </row>
    <row r="862" spans="2:3" x14ac:dyDescent="0.3">
      <c r="B862">
        <v>8.4500007999999998</v>
      </c>
      <c r="C862">
        <v>0.38571240000000001</v>
      </c>
    </row>
    <row r="863" spans="2:3" x14ac:dyDescent="0.3">
      <c r="B863">
        <v>8.4600000000000009</v>
      </c>
      <c r="C863">
        <v>0.32882440000000002</v>
      </c>
    </row>
    <row r="864" spans="2:3" x14ac:dyDescent="0.3">
      <c r="B864">
        <v>8.4700003000000006</v>
      </c>
      <c r="C864">
        <v>0.30710739999999997</v>
      </c>
    </row>
    <row r="865" spans="2:3" x14ac:dyDescent="0.3">
      <c r="B865">
        <v>8.4800004999999992</v>
      </c>
      <c r="C865">
        <v>0.34164410000000001</v>
      </c>
    </row>
    <row r="866" spans="2:3" x14ac:dyDescent="0.3">
      <c r="B866">
        <v>8.4900006999999995</v>
      </c>
      <c r="C866">
        <v>0.27741680000000002</v>
      </c>
    </row>
    <row r="867" spans="2:3" x14ac:dyDescent="0.3">
      <c r="B867">
        <v>8.5</v>
      </c>
      <c r="C867">
        <v>0.25649119999999997</v>
      </c>
    </row>
    <row r="868" spans="2:3" x14ac:dyDescent="0.3">
      <c r="B868">
        <v>8.5100002000000003</v>
      </c>
      <c r="C868">
        <v>0.28502090000000002</v>
      </c>
    </row>
    <row r="869" spans="2:3" x14ac:dyDescent="0.3">
      <c r="B869">
        <v>8.5200005000000001</v>
      </c>
      <c r="C869">
        <v>0.28394039999999998</v>
      </c>
    </row>
    <row r="870" spans="2:3" x14ac:dyDescent="0.3">
      <c r="B870">
        <v>8.5300007000000004</v>
      </c>
      <c r="C870">
        <v>0.30335020000000001</v>
      </c>
    </row>
    <row r="871" spans="2:3" x14ac:dyDescent="0.3">
      <c r="B871">
        <v>8.5399999999999991</v>
      </c>
      <c r="C871">
        <v>0.31833050000000002</v>
      </c>
    </row>
    <row r="872" spans="2:3" x14ac:dyDescent="0.3">
      <c r="B872">
        <v>8.5500001999999995</v>
      </c>
      <c r="C872">
        <v>0.32567869999999999</v>
      </c>
    </row>
    <row r="873" spans="2:3" x14ac:dyDescent="0.3">
      <c r="B873">
        <v>8.5600003999999998</v>
      </c>
      <c r="C873">
        <v>0.3189015</v>
      </c>
    </row>
    <row r="874" spans="2:3" x14ac:dyDescent="0.3">
      <c r="B874">
        <v>8.5700006000000002</v>
      </c>
      <c r="C874">
        <v>0.3252659</v>
      </c>
    </row>
    <row r="875" spans="2:3" x14ac:dyDescent="0.3">
      <c r="B875">
        <v>8.5800008999999999</v>
      </c>
      <c r="C875">
        <v>0.29929489999999997</v>
      </c>
    </row>
    <row r="876" spans="2:3" x14ac:dyDescent="0.3">
      <c r="B876">
        <v>8.5900002000000004</v>
      </c>
      <c r="C876">
        <v>0.29959530000000001</v>
      </c>
    </row>
    <row r="877" spans="2:3" x14ac:dyDescent="0.3">
      <c r="B877">
        <v>8.6000004000000008</v>
      </c>
      <c r="C877">
        <v>0.32933489999999999</v>
      </c>
    </row>
    <row r="878" spans="2:3" x14ac:dyDescent="0.3">
      <c r="B878">
        <v>8.6100005999999993</v>
      </c>
      <c r="C878">
        <v>0.2974791</v>
      </c>
    </row>
    <row r="879" spans="2:3" x14ac:dyDescent="0.3">
      <c r="B879">
        <v>8.6200007999999997</v>
      </c>
      <c r="C879">
        <v>0.26978010000000002</v>
      </c>
    </row>
    <row r="880" spans="2:3" x14ac:dyDescent="0.3">
      <c r="B880">
        <v>8.6300001000000002</v>
      </c>
      <c r="C880">
        <v>0.30406339999999998</v>
      </c>
    </row>
    <row r="881" spans="2:3" x14ac:dyDescent="0.3">
      <c r="B881">
        <v>8.6400003000000005</v>
      </c>
      <c r="C881">
        <v>0.29381119999999999</v>
      </c>
    </row>
    <row r="882" spans="2:3" x14ac:dyDescent="0.3">
      <c r="B882">
        <v>8.6500006000000003</v>
      </c>
      <c r="C882">
        <v>0.29830190000000001</v>
      </c>
    </row>
    <row r="883" spans="2:3" x14ac:dyDescent="0.3">
      <c r="B883">
        <v>8.6600008000000006</v>
      </c>
      <c r="C883">
        <v>0.29570229999999997</v>
      </c>
    </row>
    <row r="884" spans="2:3" x14ac:dyDescent="0.3">
      <c r="B884">
        <v>8.6700000999999993</v>
      </c>
      <c r="C884">
        <v>0.29634650000000001</v>
      </c>
    </row>
    <row r="885" spans="2:3" x14ac:dyDescent="0.3">
      <c r="B885">
        <v>8.6800002999999997</v>
      </c>
      <c r="C885">
        <v>0.25822990000000001</v>
      </c>
    </row>
    <row r="886" spans="2:3" x14ac:dyDescent="0.3">
      <c r="B886">
        <v>8.6900005</v>
      </c>
      <c r="C886">
        <v>0.2707871</v>
      </c>
    </row>
    <row r="887" spans="2:3" x14ac:dyDescent="0.3">
      <c r="B887">
        <v>8.7000007999999998</v>
      </c>
      <c r="C887">
        <v>0.26269409999999999</v>
      </c>
    </row>
    <row r="888" spans="2:3" x14ac:dyDescent="0.3">
      <c r="B888">
        <v>8.7100000000000009</v>
      </c>
      <c r="C888">
        <v>0.29645660000000001</v>
      </c>
    </row>
    <row r="889" spans="2:3" x14ac:dyDescent="0.3">
      <c r="B889">
        <v>8.7200003000000006</v>
      </c>
      <c r="C889">
        <v>0.29104419999999998</v>
      </c>
    </row>
    <row r="890" spans="2:3" x14ac:dyDescent="0.3">
      <c r="B890">
        <v>8.7300004999999992</v>
      </c>
      <c r="C890">
        <v>0.25404640000000001</v>
      </c>
    </row>
    <row r="891" spans="2:3" x14ac:dyDescent="0.3">
      <c r="B891">
        <v>8.7400006999999995</v>
      </c>
      <c r="C891">
        <v>0.26465080000000002</v>
      </c>
    </row>
    <row r="892" spans="2:3" x14ac:dyDescent="0.3">
      <c r="B892">
        <v>8.75</v>
      </c>
      <c r="C892">
        <v>0.26567390000000002</v>
      </c>
    </row>
    <row r="893" spans="2:3" x14ac:dyDescent="0.3">
      <c r="B893">
        <v>8.7600002000000003</v>
      </c>
      <c r="C893">
        <v>0.28149200000000002</v>
      </c>
    </row>
    <row r="894" spans="2:3" x14ac:dyDescent="0.3">
      <c r="B894">
        <v>8.7700005000000001</v>
      </c>
      <c r="C894">
        <v>0.25080140000000001</v>
      </c>
    </row>
    <row r="895" spans="2:3" x14ac:dyDescent="0.3">
      <c r="B895">
        <v>8.7800007000000004</v>
      </c>
      <c r="C895">
        <v>0.23787620000000001</v>
      </c>
    </row>
    <row r="896" spans="2:3" x14ac:dyDescent="0.3">
      <c r="B896">
        <v>8.7899999999999991</v>
      </c>
      <c r="C896">
        <v>0.26679829999999999</v>
      </c>
    </row>
    <row r="897" spans="2:3" x14ac:dyDescent="0.3">
      <c r="B897">
        <v>8.8000001999999995</v>
      </c>
      <c r="C897">
        <v>0.2555849</v>
      </c>
    </row>
    <row r="898" spans="2:3" x14ac:dyDescent="0.3">
      <c r="B898">
        <v>8.8100003999999998</v>
      </c>
      <c r="C898">
        <v>0.26309310000000002</v>
      </c>
    </row>
    <row r="899" spans="2:3" x14ac:dyDescent="0.3">
      <c r="B899">
        <v>8.8200006000000002</v>
      </c>
      <c r="C899">
        <v>0.29296319999999998</v>
      </c>
    </row>
    <row r="900" spans="2:3" x14ac:dyDescent="0.3">
      <c r="B900">
        <v>8.8300008999999999</v>
      </c>
      <c r="C900">
        <v>0.2754973</v>
      </c>
    </row>
    <row r="901" spans="2:3" x14ac:dyDescent="0.3">
      <c r="B901">
        <v>8.8400002000000004</v>
      </c>
      <c r="C901">
        <v>0.26134370000000001</v>
      </c>
    </row>
    <row r="902" spans="2:3" x14ac:dyDescent="0.3">
      <c r="B902">
        <v>8.8500004000000008</v>
      </c>
      <c r="C902">
        <v>0.2720746</v>
      </c>
    </row>
    <row r="903" spans="2:3" x14ac:dyDescent="0.3">
      <c r="B903">
        <v>8.8600005999999993</v>
      </c>
      <c r="C903">
        <v>0.26347789999999999</v>
      </c>
    </row>
    <row r="904" spans="2:3" x14ac:dyDescent="0.3">
      <c r="B904">
        <v>8.8700007999999997</v>
      </c>
      <c r="C904">
        <v>0.28658699999999998</v>
      </c>
    </row>
    <row r="905" spans="2:3" x14ac:dyDescent="0.3">
      <c r="B905">
        <v>8.8800001000000002</v>
      </c>
      <c r="C905">
        <v>0.2556156</v>
      </c>
    </row>
    <row r="906" spans="2:3" x14ac:dyDescent="0.3">
      <c r="B906">
        <v>8.8900003000000005</v>
      </c>
      <c r="C906">
        <v>0.2645304</v>
      </c>
    </row>
    <row r="907" spans="2:3" x14ac:dyDescent="0.3">
      <c r="B907">
        <v>8.9000006000000003</v>
      </c>
      <c r="C907">
        <v>0.2506082</v>
      </c>
    </row>
    <row r="908" spans="2:3" x14ac:dyDescent="0.3">
      <c r="B908">
        <v>8.9100008000000006</v>
      </c>
      <c r="C908">
        <v>0.281696</v>
      </c>
    </row>
    <row r="909" spans="2:3" x14ac:dyDescent="0.3">
      <c r="B909">
        <v>8.9200000999999993</v>
      </c>
      <c r="C909">
        <v>0.28038160000000001</v>
      </c>
    </row>
    <row r="910" spans="2:3" x14ac:dyDescent="0.3">
      <c r="B910">
        <v>8.9300002999999997</v>
      </c>
      <c r="C910">
        <v>0.29811710000000002</v>
      </c>
    </row>
    <row r="911" spans="2:3" x14ac:dyDescent="0.3">
      <c r="B911">
        <v>8.9400005</v>
      </c>
      <c r="C911">
        <v>0.27409860000000003</v>
      </c>
    </row>
    <row r="912" spans="2:3" x14ac:dyDescent="0.3">
      <c r="B912">
        <v>8.9500007999999998</v>
      </c>
      <c r="C912">
        <v>0.29575960000000001</v>
      </c>
    </row>
    <row r="913" spans="2:3" x14ac:dyDescent="0.3">
      <c r="B913">
        <v>8.9600000000000009</v>
      </c>
      <c r="C913">
        <v>0.27661150000000001</v>
      </c>
    </row>
    <row r="914" spans="2:3" x14ac:dyDescent="0.3">
      <c r="B914">
        <v>8.9700003000000006</v>
      </c>
      <c r="C914">
        <v>0.27529690000000001</v>
      </c>
    </row>
    <row r="915" spans="2:3" x14ac:dyDescent="0.3">
      <c r="B915">
        <v>8.9800004999999992</v>
      </c>
      <c r="C915">
        <v>0.29567120000000002</v>
      </c>
    </row>
    <row r="916" spans="2:3" x14ac:dyDescent="0.3">
      <c r="B916">
        <v>8.9900006999999995</v>
      </c>
      <c r="C916">
        <v>0.2830606</v>
      </c>
    </row>
    <row r="917" spans="2:3" x14ac:dyDescent="0.3">
      <c r="B917">
        <v>9</v>
      </c>
      <c r="C917">
        <v>0.29977809999999999</v>
      </c>
    </row>
    <row r="918" spans="2:3" x14ac:dyDescent="0.3">
      <c r="B918">
        <v>9.0100002000000003</v>
      </c>
      <c r="C918">
        <v>0.25014360000000002</v>
      </c>
    </row>
    <row r="919" spans="2:3" x14ac:dyDescent="0.3">
      <c r="B919">
        <v>9.0200005000000001</v>
      </c>
      <c r="C919">
        <v>0.28633069999999999</v>
      </c>
    </row>
    <row r="920" spans="2:3" x14ac:dyDescent="0.3">
      <c r="B920">
        <v>9.0300007000000004</v>
      </c>
      <c r="C920">
        <v>0.2630053</v>
      </c>
    </row>
    <row r="921" spans="2:3" x14ac:dyDescent="0.3">
      <c r="B921">
        <v>9.0399999999999991</v>
      </c>
      <c r="C921">
        <v>0.29121049999999998</v>
      </c>
    </row>
    <row r="922" spans="2:3" x14ac:dyDescent="0.3">
      <c r="B922">
        <v>9.0500001999999995</v>
      </c>
      <c r="C922">
        <v>0.291412</v>
      </c>
    </row>
    <row r="923" spans="2:3" x14ac:dyDescent="0.3">
      <c r="B923">
        <v>9.0600003999999998</v>
      </c>
      <c r="C923">
        <v>0.2650827</v>
      </c>
    </row>
    <row r="924" spans="2:3" x14ac:dyDescent="0.3">
      <c r="B924">
        <v>9.0700006000000002</v>
      </c>
      <c r="C924">
        <v>0.28884480000000001</v>
      </c>
    </row>
    <row r="925" spans="2:3" x14ac:dyDescent="0.3">
      <c r="B925">
        <v>9.0800008999999999</v>
      </c>
      <c r="C925">
        <v>0.26961099999999999</v>
      </c>
    </row>
    <row r="926" spans="2:3" x14ac:dyDescent="0.3">
      <c r="B926">
        <v>9.0900002000000004</v>
      </c>
      <c r="C926">
        <v>0.26848709999999998</v>
      </c>
    </row>
    <row r="927" spans="2:3" x14ac:dyDescent="0.3">
      <c r="B927">
        <v>9.1000004000000008</v>
      </c>
      <c r="C927">
        <v>0.25036700000000001</v>
      </c>
    </row>
    <row r="928" spans="2:3" x14ac:dyDescent="0.3">
      <c r="B928">
        <v>9.1100005999999993</v>
      </c>
      <c r="C928">
        <v>0.24359220000000001</v>
      </c>
    </row>
    <row r="929" spans="2:3" x14ac:dyDescent="0.3">
      <c r="B929">
        <v>9.1200007999999997</v>
      </c>
      <c r="C929">
        <v>0.2944695</v>
      </c>
    </row>
    <row r="930" spans="2:3" x14ac:dyDescent="0.3">
      <c r="B930">
        <v>9.1300001000000002</v>
      </c>
      <c r="C930">
        <v>0.27472200000000002</v>
      </c>
    </row>
    <row r="931" spans="2:3" x14ac:dyDescent="0.3">
      <c r="B931">
        <v>9.1400003000000005</v>
      </c>
      <c r="C931">
        <v>0.2921106</v>
      </c>
    </row>
    <row r="932" spans="2:3" x14ac:dyDescent="0.3">
      <c r="B932">
        <v>9.1500006000000003</v>
      </c>
      <c r="C932">
        <v>0.28602680000000003</v>
      </c>
    </row>
    <row r="933" spans="2:3" x14ac:dyDescent="0.3">
      <c r="B933">
        <v>9.1600008000000006</v>
      </c>
      <c r="C933">
        <v>0.28326509999999999</v>
      </c>
    </row>
    <row r="934" spans="2:3" x14ac:dyDescent="0.3">
      <c r="B934">
        <v>9.1700000999999993</v>
      </c>
      <c r="C934">
        <v>0.28356700000000001</v>
      </c>
    </row>
    <row r="935" spans="2:3" x14ac:dyDescent="0.3">
      <c r="B935">
        <v>9.1800002999999997</v>
      </c>
      <c r="C935">
        <v>0.31025809999999998</v>
      </c>
    </row>
    <row r="936" spans="2:3" x14ac:dyDescent="0.3">
      <c r="B936">
        <v>9.1900005</v>
      </c>
      <c r="C936">
        <v>0.27224310000000002</v>
      </c>
    </row>
    <row r="937" spans="2:3" x14ac:dyDescent="0.3">
      <c r="B937">
        <v>9.2000007999999998</v>
      </c>
      <c r="C937">
        <v>0.28322849999999999</v>
      </c>
    </row>
    <row r="938" spans="2:3" x14ac:dyDescent="0.3">
      <c r="B938">
        <v>9.2100000000000009</v>
      </c>
      <c r="C938">
        <v>0.26901809999999998</v>
      </c>
    </row>
    <row r="939" spans="2:3" x14ac:dyDescent="0.3">
      <c r="B939">
        <v>9.2200003000000006</v>
      </c>
      <c r="C939">
        <v>0.291912</v>
      </c>
    </row>
    <row r="940" spans="2:3" x14ac:dyDescent="0.3">
      <c r="B940">
        <v>9.2300004999999992</v>
      </c>
      <c r="C940">
        <v>0.2878502</v>
      </c>
    </row>
    <row r="941" spans="2:3" x14ac:dyDescent="0.3">
      <c r="B941">
        <v>9.2400006999999995</v>
      </c>
      <c r="C941">
        <v>0.30377890000000002</v>
      </c>
    </row>
    <row r="942" spans="2:3" x14ac:dyDescent="0.3">
      <c r="B942">
        <v>9.25</v>
      </c>
      <c r="C942">
        <v>0.26824229999999999</v>
      </c>
    </row>
    <row r="943" spans="2:3" x14ac:dyDescent="0.3">
      <c r="B943">
        <v>9.2600002000000003</v>
      </c>
      <c r="C943">
        <v>0.26931050000000001</v>
      </c>
    </row>
    <row r="944" spans="2:3" x14ac:dyDescent="0.3">
      <c r="B944">
        <v>9.2700005000000001</v>
      </c>
      <c r="C944">
        <v>0.3085753</v>
      </c>
    </row>
    <row r="945" spans="2:3" x14ac:dyDescent="0.3">
      <c r="B945">
        <v>9.2800007000000004</v>
      </c>
      <c r="C945">
        <v>0.28900219999999999</v>
      </c>
    </row>
    <row r="946" spans="2:3" x14ac:dyDescent="0.3">
      <c r="B946">
        <v>9.2900009000000008</v>
      </c>
      <c r="C946">
        <v>0.27486939999999999</v>
      </c>
    </row>
    <row r="947" spans="2:3" x14ac:dyDescent="0.3">
      <c r="B947">
        <v>9.3000001999999995</v>
      </c>
      <c r="C947">
        <v>0.34131460000000002</v>
      </c>
    </row>
    <row r="948" spans="2:3" x14ac:dyDescent="0.3">
      <c r="B948">
        <v>9.3100003999999998</v>
      </c>
      <c r="C948">
        <v>0.2813291</v>
      </c>
    </row>
    <row r="949" spans="2:3" x14ac:dyDescent="0.3">
      <c r="B949">
        <v>9.3200006000000002</v>
      </c>
      <c r="C949">
        <v>0.30750699999999997</v>
      </c>
    </row>
    <row r="950" spans="2:3" x14ac:dyDescent="0.3">
      <c r="B950">
        <v>9.3300008999999999</v>
      </c>
      <c r="C950">
        <v>0.32899529999999999</v>
      </c>
    </row>
    <row r="951" spans="2:3" x14ac:dyDescent="0.3">
      <c r="B951">
        <v>9.3400002000000004</v>
      </c>
      <c r="C951">
        <v>0.27595320000000001</v>
      </c>
    </row>
    <row r="952" spans="2:3" x14ac:dyDescent="0.3">
      <c r="B952">
        <v>9.3500004000000008</v>
      </c>
      <c r="C952">
        <v>0.28965089999999999</v>
      </c>
    </row>
    <row r="953" spans="2:3" x14ac:dyDescent="0.3">
      <c r="B953">
        <v>9.3600005999999993</v>
      </c>
      <c r="C953">
        <v>0.27982620000000002</v>
      </c>
    </row>
    <row r="954" spans="2:3" x14ac:dyDescent="0.3">
      <c r="B954">
        <v>9.3700007999999997</v>
      </c>
      <c r="C954">
        <v>0.27227279999999998</v>
      </c>
    </row>
    <row r="955" spans="2:3" x14ac:dyDescent="0.3">
      <c r="B955">
        <v>9.3800001000000002</v>
      </c>
      <c r="C955">
        <v>0.26634790000000003</v>
      </c>
    </row>
    <row r="956" spans="2:3" x14ac:dyDescent="0.3">
      <c r="B956">
        <v>9.3900003000000005</v>
      </c>
      <c r="C956">
        <v>0.28123209999999998</v>
      </c>
    </row>
    <row r="957" spans="2:3" x14ac:dyDescent="0.3">
      <c r="B957">
        <v>9.4000006000000003</v>
      </c>
      <c r="C957">
        <v>0.31327969999999999</v>
      </c>
    </row>
    <row r="958" spans="2:3" x14ac:dyDescent="0.3">
      <c r="B958">
        <v>9.4100008000000006</v>
      </c>
      <c r="C958">
        <v>0.3032764</v>
      </c>
    </row>
    <row r="959" spans="2:3" x14ac:dyDescent="0.3">
      <c r="B959">
        <v>9.4200000999999993</v>
      </c>
      <c r="C959">
        <v>0.27740680000000001</v>
      </c>
    </row>
    <row r="960" spans="2:3" x14ac:dyDescent="0.3">
      <c r="B960">
        <v>9.4300002999999997</v>
      </c>
      <c r="C960">
        <v>0.28692030000000002</v>
      </c>
    </row>
    <row r="961" spans="2:3" x14ac:dyDescent="0.3">
      <c r="B961">
        <v>9.4400005</v>
      </c>
      <c r="C961">
        <v>0.28445920000000002</v>
      </c>
    </row>
    <row r="962" spans="2:3" x14ac:dyDescent="0.3">
      <c r="B962">
        <v>9.4500007999999998</v>
      </c>
      <c r="C962">
        <v>0.32222000000000001</v>
      </c>
    </row>
    <row r="963" spans="2:3" x14ac:dyDescent="0.3">
      <c r="B963">
        <v>9.4600000000000009</v>
      </c>
      <c r="C963">
        <v>0.2954811</v>
      </c>
    </row>
    <row r="964" spans="2:3" x14ac:dyDescent="0.3">
      <c r="B964">
        <v>9.4700003000000006</v>
      </c>
      <c r="C964">
        <v>0.30048710000000001</v>
      </c>
    </row>
    <row r="965" spans="2:3" x14ac:dyDescent="0.3">
      <c r="B965">
        <v>9.4800004999999992</v>
      </c>
      <c r="C965">
        <v>0.30415209999999998</v>
      </c>
    </row>
    <row r="966" spans="2:3" x14ac:dyDescent="0.3">
      <c r="B966">
        <v>9.4900006999999995</v>
      </c>
      <c r="C966">
        <v>0.27651029999999999</v>
      </c>
    </row>
    <row r="967" spans="2:3" x14ac:dyDescent="0.3">
      <c r="B967">
        <v>9.5</v>
      </c>
      <c r="C967">
        <v>0.30489300000000003</v>
      </c>
    </row>
    <row r="968" spans="2:3" x14ac:dyDescent="0.3">
      <c r="B968">
        <v>9.5100002000000003</v>
      </c>
      <c r="C968">
        <v>0.3064732</v>
      </c>
    </row>
    <row r="969" spans="2:3" x14ac:dyDescent="0.3">
      <c r="B969">
        <v>9.5200005000000001</v>
      </c>
      <c r="C969">
        <v>0.34324559999999998</v>
      </c>
    </row>
    <row r="970" spans="2:3" x14ac:dyDescent="0.3">
      <c r="B970">
        <v>9.5300007000000004</v>
      </c>
      <c r="C970">
        <v>0.29781390000000002</v>
      </c>
    </row>
    <row r="971" spans="2:3" x14ac:dyDescent="0.3">
      <c r="B971">
        <v>9.5400009000000008</v>
      </c>
      <c r="C971">
        <v>0.26016240000000002</v>
      </c>
    </row>
    <row r="972" spans="2:3" x14ac:dyDescent="0.3">
      <c r="B972">
        <v>9.5500001999999995</v>
      </c>
      <c r="C972">
        <v>0.30656660000000002</v>
      </c>
    </row>
    <row r="973" spans="2:3" x14ac:dyDescent="0.3">
      <c r="B973">
        <v>9.5600003999999998</v>
      </c>
      <c r="C973">
        <v>0.26283390000000001</v>
      </c>
    </row>
    <row r="974" spans="2:3" x14ac:dyDescent="0.3">
      <c r="B974">
        <v>9.5700006000000002</v>
      </c>
      <c r="C974">
        <v>0.32025680000000001</v>
      </c>
    </row>
    <row r="975" spans="2:3" x14ac:dyDescent="0.3">
      <c r="B975">
        <v>9.5800008999999999</v>
      </c>
      <c r="C975">
        <v>0.25529980000000002</v>
      </c>
    </row>
    <row r="976" spans="2:3" x14ac:dyDescent="0.3">
      <c r="B976">
        <v>9.5900002000000004</v>
      </c>
      <c r="C976">
        <v>0.25539650000000003</v>
      </c>
    </row>
    <row r="977" spans="2:3" x14ac:dyDescent="0.3">
      <c r="B977">
        <v>9.6000004000000008</v>
      </c>
      <c r="C977">
        <v>0.2519961</v>
      </c>
    </row>
    <row r="978" spans="2:3" x14ac:dyDescent="0.3">
      <c r="B978">
        <v>9.6100005999999993</v>
      </c>
      <c r="C978">
        <v>0.26401780000000002</v>
      </c>
    </row>
    <row r="979" spans="2:3" x14ac:dyDescent="0.3">
      <c r="B979">
        <v>9.6200007999999997</v>
      </c>
      <c r="C979">
        <v>0.29351250000000001</v>
      </c>
    </row>
    <row r="980" spans="2:3" x14ac:dyDescent="0.3">
      <c r="B980">
        <v>9.6300001000000002</v>
      </c>
      <c r="C980">
        <v>0.27622780000000002</v>
      </c>
    </row>
    <row r="981" spans="2:3" x14ac:dyDescent="0.3">
      <c r="B981">
        <v>9.6400003000000005</v>
      </c>
      <c r="C981">
        <v>0.2791112</v>
      </c>
    </row>
    <row r="982" spans="2:3" x14ac:dyDescent="0.3">
      <c r="B982">
        <v>9.6500006000000003</v>
      </c>
      <c r="C982">
        <v>0.31319219999999998</v>
      </c>
    </row>
    <row r="983" spans="2:3" x14ac:dyDescent="0.3">
      <c r="B983">
        <v>9.6600008000000006</v>
      </c>
      <c r="C983">
        <v>0.30195109999999997</v>
      </c>
    </row>
    <row r="984" spans="2:3" x14ac:dyDescent="0.3">
      <c r="B984">
        <v>9.6700000999999993</v>
      </c>
      <c r="C984">
        <v>0.31652380000000002</v>
      </c>
    </row>
    <row r="985" spans="2:3" x14ac:dyDescent="0.3">
      <c r="B985">
        <v>9.6800002999999997</v>
      </c>
      <c r="C985">
        <v>0.30854589999999998</v>
      </c>
    </row>
    <row r="986" spans="2:3" x14ac:dyDescent="0.3">
      <c r="B986">
        <v>9.6900005</v>
      </c>
      <c r="C986">
        <v>0.30257479999999998</v>
      </c>
    </row>
    <row r="987" spans="2:3" x14ac:dyDescent="0.3">
      <c r="B987">
        <v>9.7000007999999998</v>
      </c>
      <c r="C987">
        <v>0.28666849999999999</v>
      </c>
    </row>
    <row r="988" spans="2:3" x14ac:dyDescent="0.3">
      <c r="B988">
        <v>9.7100000000000009</v>
      </c>
      <c r="C988">
        <v>0.25631029999999999</v>
      </c>
    </row>
    <row r="989" spans="2:3" x14ac:dyDescent="0.3">
      <c r="B989">
        <v>9.7200003000000006</v>
      </c>
      <c r="C989">
        <v>0.2631117</v>
      </c>
    </row>
    <row r="990" spans="2:3" x14ac:dyDescent="0.3">
      <c r="B990">
        <v>9.7300004999999992</v>
      </c>
      <c r="C990">
        <v>0.28433779999999997</v>
      </c>
    </row>
    <row r="991" spans="2:3" x14ac:dyDescent="0.3">
      <c r="B991">
        <v>9.7400006999999995</v>
      </c>
      <c r="C991">
        <v>0.28844609999999998</v>
      </c>
    </row>
    <row r="992" spans="2:3" x14ac:dyDescent="0.3">
      <c r="B992">
        <v>9.75</v>
      </c>
      <c r="C992">
        <v>0.28664990000000001</v>
      </c>
    </row>
    <row r="993" spans="2:3" x14ac:dyDescent="0.3">
      <c r="B993">
        <v>9.7600002000000003</v>
      </c>
      <c r="C993">
        <v>0.30110239999999999</v>
      </c>
    </row>
    <row r="994" spans="2:3" x14ac:dyDescent="0.3">
      <c r="B994">
        <v>9.7700005000000001</v>
      </c>
      <c r="C994">
        <v>0.29141109999999998</v>
      </c>
    </row>
    <row r="995" spans="2:3" x14ac:dyDescent="0.3">
      <c r="B995">
        <v>9.7800007000000004</v>
      </c>
      <c r="C995">
        <v>0.2656828</v>
      </c>
    </row>
    <row r="996" spans="2:3" x14ac:dyDescent="0.3">
      <c r="B996">
        <v>9.7900009000000008</v>
      </c>
      <c r="C996">
        <v>0.24646489999999999</v>
      </c>
    </row>
    <row r="997" spans="2:3" x14ac:dyDescent="0.3">
      <c r="B997">
        <v>9.8000001999999995</v>
      </c>
      <c r="C997">
        <v>0.26193880000000003</v>
      </c>
    </row>
    <row r="998" spans="2:3" x14ac:dyDescent="0.3">
      <c r="B998">
        <v>9.8100003999999998</v>
      </c>
      <c r="C998">
        <v>0.26777709999999999</v>
      </c>
    </row>
    <row r="999" spans="2:3" x14ac:dyDescent="0.3">
      <c r="B999">
        <v>9.8200006000000002</v>
      </c>
      <c r="C999">
        <v>0.27407179999999998</v>
      </c>
    </row>
    <row r="1000" spans="2:3" x14ac:dyDescent="0.3">
      <c r="B1000">
        <v>9.8300008999999999</v>
      </c>
      <c r="C1000">
        <v>0.29939310000000002</v>
      </c>
    </row>
    <row r="1001" spans="2:3" x14ac:dyDescent="0.3">
      <c r="B1001">
        <v>9.8400002000000004</v>
      </c>
      <c r="C1001">
        <v>0.29081689999999999</v>
      </c>
    </row>
    <row r="1002" spans="2:3" x14ac:dyDescent="0.3">
      <c r="B1002">
        <v>9.8500004000000008</v>
      </c>
      <c r="C1002">
        <v>0.28828749999999997</v>
      </c>
    </row>
    <row r="1003" spans="2:3" x14ac:dyDescent="0.3">
      <c r="B1003">
        <v>9.8600005999999993</v>
      </c>
      <c r="C1003">
        <v>0.29107470000000002</v>
      </c>
    </row>
    <row r="1004" spans="2:3" x14ac:dyDescent="0.3">
      <c r="B1004">
        <v>9.8700007999999997</v>
      </c>
      <c r="C1004">
        <v>0.2585151</v>
      </c>
    </row>
    <row r="1005" spans="2:3" x14ac:dyDescent="0.3">
      <c r="B1005">
        <v>9.8800001000000002</v>
      </c>
      <c r="C1005">
        <v>0.26543420000000001</v>
      </c>
    </row>
    <row r="1006" spans="2:3" x14ac:dyDescent="0.3">
      <c r="B1006">
        <v>9.8900003000000005</v>
      </c>
      <c r="C1006">
        <v>0.28645769999999998</v>
      </c>
    </row>
    <row r="1007" spans="2:3" x14ac:dyDescent="0.3">
      <c r="B1007">
        <v>9.9000006000000003</v>
      </c>
      <c r="C1007">
        <v>0.29321839999999999</v>
      </c>
    </row>
    <row r="1008" spans="2:3" x14ac:dyDescent="0.3">
      <c r="B1008">
        <v>9.9100008000000006</v>
      </c>
      <c r="C1008">
        <v>0.29145850000000001</v>
      </c>
    </row>
    <row r="1009" spans="2:3" x14ac:dyDescent="0.3">
      <c r="B1009">
        <v>9.9200000999999993</v>
      </c>
      <c r="C1009">
        <v>0.28974080000000002</v>
      </c>
    </row>
    <row r="1010" spans="2:3" x14ac:dyDescent="0.3">
      <c r="B1010">
        <v>9.9300002999999997</v>
      </c>
      <c r="C1010">
        <v>0.2908888</v>
      </c>
    </row>
    <row r="1011" spans="2:3" x14ac:dyDescent="0.3">
      <c r="B1011">
        <v>9.9400005</v>
      </c>
      <c r="C1011">
        <v>0.2686636</v>
      </c>
    </row>
    <row r="1012" spans="2:3" x14ac:dyDescent="0.3">
      <c r="B1012">
        <v>9.9500007999999998</v>
      </c>
      <c r="C1012">
        <v>0.26753389999999999</v>
      </c>
    </row>
    <row r="1013" spans="2:3" x14ac:dyDescent="0.3">
      <c r="B1013">
        <v>9.9600000000000009</v>
      </c>
      <c r="C1013">
        <v>0.28473349999999997</v>
      </c>
    </row>
    <row r="1014" spans="2:3" x14ac:dyDescent="0.3">
      <c r="B1014">
        <v>9.9700003000000006</v>
      </c>
      <c r="C1014">
        <v>0.27711619999999998</v>
      </c>
    </row>
    <row r="1015" spans="2:3" x14ac:dyDescent="0.3">
      <c r="B1015">
        <v>9.9800004999999992</v>
      </c>
      <c r="C1015">
        <v>0.2617391</v>
      </c>
    </row>
    <row r="1016" spans="2:3" x14ac:dyDescent="0.3">
      <c r="B1016">
        <v>9.9900006999999995</v>
      </c>
      <c r="C1016">
        <v>0.3138242</v>
      </c>
    </row>
    <row r="1017" spans="2:3" x14ac:dyDescent="0.3">
      <c r="B1017">
        <v>10</v>
      </c>
      <c r="C1017">
        <v>0.27803719999999998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D466-9078-4BB6-A2C8-799496B9C899}">
  <dimension ref="A1:M1018"/>
  <sheetViews>
    <sheetView topLeftCell="A995" workbookViewId="0">
      <selection activeCell="C18" sqref="C18:C1018"/>
    </sheetView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16.6640625" bestFit="1" customWidth="1"/>
    <col min="5" max="5" width="10.44140625" bestFit="1" customWidth="1"/>
    <col min="6" max="6" width="8" bestFit="1" customWidth="1"/>
    <col min="7" max="7" width="17" bestFit="1" customWidth="1"/>
    <col min="8" max="8" width="9.109375" bestFit="1" customWidth="1"/>
    <col min="9" max="9" width="8.21875" bestFit="1" customWidth="1"/>
    <col min="10" max="10" width="8" bestFit="1" customWidth="1"/>
    <col min="11" max="11" width="2.77734375" bestFit="1" customWidth="1"/>
    <col min="12" max="12" width="2.109375" bestFit="1" customWidth="1"/>
    <col min="13" max="13" width="2.44140625" bestFit="1" customWidth="1"/>
  </cols>
  <sheetData>
    <row r="1" spans="1:13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0.44526620370370368</v>
      </c>
      <c r="J1">
        <v>2017</v>
      </c>
    </row>
    <row r="2" spans="1:13" x14ac:dyDescent="0.3">
      <c r="A2" t="s">
        <v>131</v>
      </c>
      <c r="B2" t="s">
        <v>138</v>
      </c>
      <c r="C2" t="s">
        <v>139</v>
      </c>
    </row>
    <row r="3" spans="1:13" x14ac:dyDescent="0.3">
      <c r="A3" t="s">
        <v>131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 t="s">
        <v>203</v>
      </c>
      <c r="H3" t="s">
        <v>206</v>
      </c>
      <c r="I3" t="s">
        <v>145</v>
      </c>
    </row>
    <row r="4" spans="1:13" x14ac:dyDescent="0.3">
      <c r="A4" t="s">
        <v>131</v>
      </c>
    </row>
    <row r="5" spans="1:13" x14ac:dyDescent="0.3">
      <c r="A5" t="s">
        <v>131</v>
      </c>
      <c r="B5" t="s">
        <v>146</v>
      </c>
      <c r="C5" t="s">
        <v>147</v>
      </c>
    </row>
    <row r="6" spans="1:13" x14ac:dyDescent="0.3">
      <c r="A6" t="s">
        <v>131</v>
      </c>
      <c r="B6" t="s">
        <v>148</v>
      </c>
      <c r="C6" t="s">
        <v>149</v>
      </c>
      <c r="D6" t="s">
        <v>150</v>
      </c>
    </row>
    <row r="7" spans="1:13" x14ac:dyDescent="0.3">
      <c r="A7" t="s">
        <v>131</v>
      </c>
      <c r="B7" t="s">
        <v>154</v>
      </c>
      <c r="C7" t="s">
        <v>155</v>
      </c>
    </row>
    <row r="8" spans="1:13" x14ac:dyDescent="0.3">
      <c r="A8" t="s">
        <v>131</v>
      </c>
      <c r="B8" t="s">
        <v>143</v>
      </c>
      <c r="C8" t="s">
        <v>144</v>
      </c>
      <c r="D8" t="e">
        <f>-s</f>
        <v>#NAME?</v>
      </c>
      <c r="E8" t="s">
        <v>156</v>
      </c>
      <c r="F8" t="e">
        <f>-f</f>
        <v>#NAME?</v>
      </c>
      <c r="G8" t="s">
        <v>157</v>
      </c>
      <c r="H8" t="e">
        <f>-o</f>
        <v>#NAME?</v>
      </c>
      <c r="I8" t="s">
        <v>158</v>
      </c>
      <c r="J8" t="e">
        <f>-tu</f>
        <v>#NAME?</v>
      </c>
      <c r="K8" t="s">
        <v>159</v>
      </c>
    </row>
    <row r="9" spans="1:13" x14ac:dyDescent="0.3">
      <c r="A9" t="s">
        <v>131</v>
      </c>
      <c r="B9" t="s">
        <v>143</v>
      </c>
      <c r="C9" t="s">
        <v>144</v>
      </c>
      <c r="D9" t="s">
        <v>160</v>
      </c>
      <c r="E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</row>
    <row r="10" spans="1:13" x14ac:dyDescent="0.3">
      <c r="A10" t="s">
        <v>131</v>
      </c>
    </row>
    <row r="11" spans="1:13" x14ac:dyDescent="0.3">
      <c r="A11" t="s">
        <v>131</v>
      </c>
      <c r="B11" t="s">
        <v>207</v>
      </c>
      <c r="C11" t="s">
        <v>208</v>
      </c>
      <c r="D11" t="s">
        <v>209</v>
      </c>
      <c r="E11" t="s">
        <v>210</v>
      </c>
      <c r="F11" t="s">
        <v>162</v>
      </c>
      <c r="G11" t="s">
        <v>211</v>
      </c>
      <c r="H11" t="s">
        <v>212</v>
      </c>
      <c r="I11" t="s">
        <v>213</v>
      </c>
    </row>
    <row r="12" spans="1:13" x14ac:dyDescent="0.3">
      <c r="A12" t="s">
        <v>131</v>
      </c>
    </row>
    <row r="13" spans="1:13" x14ac:dyDescent="0.3">
      <c r="A13" t="s">
        <v>177</v>
      </c>
      <c r="B13" t="s">
        <v>178</v>
      </c>
      <c r="C13" t="s">
        <v>179</v>
      </c>
    </row>
    <row r="14" spans="1:13" x14ac:dyDescent="0.3">
      <c r="A14" t="s">
        <v>177</v>
      </c>
      <c r="B14" t="s">
        <v>180</v>
      </c>
      <c r="C14" t="s">
        <v>181</v>
      </c>
      <c r="D14" t="s">
        <v>182</v>
      </c>
    </row>
    <row r="15" spans="1:13" x14ac:dyDescent="0.3">
      <c r="A15" t="s">
        <v>177</v>
      </c>
      <c r="B15" t="s">
        <v>183</v>
      </c>
      <c r="C15" t="s">
        <v>181</v>
      </c>
      <c r="D15" t="s">
        <v>184</v>
      </c>
    </row>
    <row r="16" spans="1:13" x14ac:dyDescent="0.3">
      <c r="A16" t="s">
        <v>185</v>
      </c>
      <c r="B16" t="s">
        <v>186</v>
      </c>
    </row>
    <row r="17" spans="1:3" x14ac:dyDescent="0.3">
      <c r="A17" t="s">
        <v>177</v>
      </c>
      <c r="B17" t="s">
        <v>187</v>
      </c>
      <c r="C17" t="s">
        <v>188</v>
      </c>
    </row>
    <row r="18" spans="1:3" x14ac:dyDescent="0.3">
      <c r="B18">
        <v>0</v>
      </c>
      <c r="C18">
        <v>5.2340000000000004E-4</v>
      </c>
    </row>
    <row r="19" spans="1:3" x14ac:dyDescent="0.3">
      <c r="B19">
        <v>0.01</v>
      </c>
      <c r="C19">
        <v>0.28312549999999997</v>
      </c>
    </row>
    <row r="20" spans="1:3" x14ac:dyDescent="0.3">
      <c r="B20">
        <v>0.02</v>
      </c>
      <c r="C20">
        <v>0.33510139999999999</v>
      </c>
    </row>
    <row r="21" spans="1:3" x14ac:dyDescent="0.3">
      <c r="B21">
        <v>0.03</v>
      </c>
      <c r="C21">
        <v>0.44411319999999999</v>
      </c>
    </row>
    <row r="22" spans="1:3" x14ac:dyDescent="0.3">
      <c r="B22">
        <v>0.04</v>
      </c>
      <c r="C22">
        <v>0.36476829999999999</v>
      </c>
    </row>
    <row r="23" spans="1:3" x14ac:dyDescent="0.3">
      <c r="B23">
        <v>0.05</v>
      </c>
      <c r="C23">
        <v>0.33810200000000001</v>
      </c>
    </row>
    <row r="24" spans="1:3" x14ac:dyDescent="0.3">
      <c r="B24">
        <v>0.06</v>
      </c>
      <c r="C24">
        <v>0.35635889999999998</v>
      </c>
    </row>
    <row r="25" spans="1:3" x14ac:dyDescent="0.3">
      <c r="B25">
        <v>7.0000000000000007E-2</v>
      </c>
      <c r="C25">
        <v>0.27534920000000002</v>
      </c>
    </row>
    <row r="26" spans="1:3" x14ac:dyDescent="0.3">
      <c r="B26">
        <v>0.08</v>
      </c>
      <c r="C26">
        <v>0.26869019999999999</v>
      </c>
    </row>
    <row r="27" spans="1:3" x14ac:dyDescent="0.3">
      <c r="B27">
        <v>0.09</v>
      </c>
      <c r="C27">
        <v>0.2974193</v>
      </c>
    </row>
    <row r="28" spans="1:3" x14ac:dyDescent="0.3">
      <c r="B28">
        <v>0.1</v>
      </c>
      <c r="C28">
        <v>0.33468740000000002</v>
      </c>
    </row>
    <row r="29" spans="1:3" x14ac:dyDescent="0.3">
      <c r="B29">
        <v>0.11</v>
      </c>
      <c r="C29">
        <v>0.3729826</v>
      </c>
    </row>
    <row r="30" spans="1:3" x14ac:dyDescent="0.3">
      <c r="B30">
        <v>0.12</v>
      </c>
      <c r="C30">
        <v>0.37225140000000001</v>
      </c>
    </row>
    <row r="31" spans="1:3" x14ac:dyDescent="0.3">
      <c r="B31">
        <v>0.13</v>
      </c>
      <c r="C31">
        <v>0.26643289999999997</v>
      </c>
    </row>
    <row r="32" spans="1:3" x14ac:dyDescent="0.3">
      <c r="B32">
        <v>0.14000000000000001</v>
      </c>
      <c r="C32">
        <v>0.27939700000000001</v>
      </c>
    </row>
    <row r="33" spans="2:3" x14ac:dyDescent="0.3">
      <c r="B33">
        <v>0.15</v>
      </c>
      <c r="C33">
        <v>0.28792970000000001</v>
      </c>
    </row>
    <row r="34" spans="2:3" x14ac:dyDescent="0.3">
      <c r="B34">
        <v>0.16</v>
      </c>
      <c r="C34">
        <v>0.26305899999999999</v>
      </c>
    </row>
    <row r="35" spans="2:3" x14ac:dyDescent="0.3">
      <c r="B35">
        <v>0.17</v>
      </c>
      <c r="C35">
        <v>0.25086130000000001</v>
      </c>
    </row>
    <row r="36" spans="2:3" x14ac:dyDescent="0.3">
      <c r="B36">
        <v>0.18</v>
      </c>
      <c r="C36">
        <v>0.2572374</v>
      </c>
    </row>
    <row r="37" spans="2:3" x14ac:dyDescent="0.3">
      <c r="B37">
        <v>0.19</v>
      </c>
      <c r="C37">
        <v>0.31291649999999999</v>
      </c>
    </row>
    <row r="38" spans="2:3" x14ac:dyDescent="0.3">
      <c r="B38">
        <v>0.2</v>
      </c>
      <c r="C38">
        <v>0.3149478</v>
      </c>
    </row>
    <row r="39" spans="2:3" x14ac:dyDescent="0.3">
      <c r="B39">
        <v>0.21</v>
      </c>
      <c r="C39">
        <v>0.429008</v>
      </c>
    </row>
    <row r="40" spans="2:3" x14ac:dyDescent="0.3">
      <c r="B40">
        <v>0.22</v>
      </c>
      <c r="C40">
        <v>0.37234850000000003</v>
      </c>
    </row>
    <row r="41" spans="2:3" x14ac:dyDescent="0.3">
      <c r="B41">
        <v>0.23</v>
      </c>
      <c r="C41">
        <v>0.42333549999999998</v>
      </c>
    </row>
    <row r="42" spans="2:3" x14ac:dyDescent="0.3">
      <c r="B42">
        <v>0.24</v>
      </c>
      <c r="C42">
        <v>0.31328790000000001</v>
      </c>
    </row>
    <row r="43" spans="2:3" x14ac:dyDescent="0.3">
      <c r="B43">
        <v>0.25</v>
      </c>
      <c r="C43">
        <v>0.3064984</v>
      </c>
    </row>
    <row r="44" spans="2:3" x14ac:dyDescent="0.3">
      <c r="B44">
        <v>0.26</v>
      </c>
      <c r="C44">
        <v>0.41337010000000002</v>
      </c>
    </row>
    <row r="45" spans="2:3" x14ac:dyDescent="0.3">
      <c r="B45">
        <v>0.27</v>
      </c>
      <c r="C45">
        <v>0.29006219999999999</v>
      </c>
    </row>
    <row r="46" spans="2:3" x14ac:dyDescent="0.3">
      <c r="B46">
        <v>0.28000000000000003</v>
      </c>
      <c r="C46">
        <v>0.29124919999999999</v>
      </c>
    </row>
    <row r="47" spans="2:3" x14ac:dyDescent="0.3">
      <c r="B47">
        <v>0.28999999999999998</v>
      </c>
      <c r="C47">
        <v>0.37174859999999998</v>
      </c>
    </row>
    <row r="48" spans="2:3" x14ac:dyDescent="0.3">
      <c r="B48">
        <v>0.3</v>
      </c>
      <c r="C48">
        <v>0.40919699999999998</v>
      </c>
    </row>
    <row r="49" spans="2:3" x14ac:dyDescent="0.3">
      <c r="B49">
        <v>0.31</v>
      </c>
      <c r="C49">
        <v>0.44569229999999999</v>
      </c>
    </row>
    <row r="50" spans="2:3" x14ac:dyDescent="0.3">
      <c r="B50">
        <v>0.32</v>
      </c>
      <c r="C50">
        <v>0.52684059999999999</v>
      </c>
    </row>
    <row r="51" spans="2:3" x14ac:dyDescent="0.3">
      <c r="B51">
        <v>0.33</v>
      </c>
      <c r="C51">
        <v>0.47329759999999998</v>
      </c>
    </row>
    <row r="52" spans="2:3" x14ac:dyDescent="0.3">
      <c r="B52">
        <v>0.34</v>
      </c>
      <c r="C52">
        <v>0.48121079999999999</v>
      </c>
    </row>
    <row r="53" spans="2:3" x14ac:dyDescent="0.3">
      <c r="B53">
        <v>0.35</v>
      </c>
      <c r="C53">
        <v>0.4239367</v>
      </c>
    </row>
    <row r="54" spans="2:3" x14ac:dyDescent="0.3">
      <c r="B54">
        <v>0.36</v>
      </c>
      <c r="C54">
        <v>0.53076769999999995</v>
      </c>
    </row>
    <row r="55" spans="2:3" x14ac:dyDescent="0.3">
      <c r="B55">
        <v>0.37</v>
      </c>
      <c r="C55">
        <v>0.54524059999999996</v>
      </c>
    </row>
    <row r="56" spans="2:3" x14ac:dyDescent="0.3">
      <c r="B56">
        <v>0.38</v>
      </c>
      <c r="C56">
        <v>0.65900650000000005</v>
      </c>
    </row>
    <row r="57" spans="2:3" x14ac:dyDescent="0.3">
      <c r="B57">
        <v>0.39</v>
      </c>
      <c r="C57">
        <v>0.52277790000000002</v>
      </c>
    </row>
    <row r="58" spans="2:3" x14ac:dyDescent="0.3">
      <c r="B58">
        <v>0.4</v>
      </c>
      <c r="C58">
        <v>0.51755949999999995</v>
      </c>
    </row>
    <row r="59" spans="2:3" x14ac:dyDescent="0.3">
      <c r="B59">
        <v>0.41</v>
      </c>
      <c r="C59">
        <v>0.54777679999999995</v>
      </c>
    </row>
    <row r="60" spans="2:3" x14ac:dyDescent="0.3">
      <c r="B60">
        <v>0.42</v>
      </c>
      <c r="C60">
        <v>0.49986510000000001</v>
      </c>
    </row>
    <row r="61" spans="2:3" x14ac:dyDescent="0.3">
      <c r="B61">
        <v>0.43</v>
      </c>
      <c r="C61">
        <v>0.50861889999999998</v>
      </c>
    </row>
    <row r="62" spans="2:3" x14ac:dyDescent="0.3">
      <c r="B62">
        <v>0.44</v>
      </c>
      <c r="C62">
        <v>0.50670700000000002</v>
      </c>
    </row>
    <row r="63" spans="2:3" x14ac:dyDescent="0.3">
      <c r="B63">
        <v>0.45</v>
      </c>
      <c r="C63">
        <v>0.4641033</v>
      </c>
    </row>
    <row r="64" spans="2:3" x14ac:dyDescent="0.3">
      <c r="B64">
        <v>0.46</v>
      </c>
      <c r="C64">
        <v>0.5089226</v>
      </c>
    </row>
    <row r="65" spans="2:3" x14ac:dyDescent="0.3">
      <c r="B65">
        <v>0.47</v>
      </c>
      <c r="C65">
        <v>0.51591039999999999</v>
      </c>
    </row>
    <row r="66" spans="2:3" x14ac:dyDescent="0.3">
      <c r="B66">
        <v>0.48</v>
      </c>
      <c r="C66">
        <v>0.4987008</v>
      </c>
    </row>
    <row r="67" spans="2:3" x14ac:dyDescent="0.3">
      <c r="B67">
        <v>0.49</v>
      </c>
      <c r="C67">
        <v>0.49632229999999999</v>
      </c>
    </row>
    <row r="68" spans="2:3" x14ac:dyDescent="0.3">
      <c r="B68">
        <v>0.5</v>
      </c>
      <c r="C68">
        <v>0.47282730000000001</v>
      </c>
    </row>
    <row r="69" spans="2:3" x14ac:dyDescent="0.3">
      <c r="B69">
        <v>0.51000009999999996</v>
      </c>
      <c r="C69">
        <v>0.51199280000000003</v>
      </c>
    </row>
    <row r="70" spans="2:3" x14ac:dyDescent="0.3">
      <c r="B70">
        <v>0.52</v>
      </c>
      <c r="C70">
        <v>0.51816989999999996</v>
      </c>
    </row>
    <row r="71" spans="2:3" x14ac:dyDescent="0.3">
      <c r="B71">
        <v>0.53</v>
      </c>
      <c r="C71">
        <v>0.53871610000000003</v>
      </c>
    </row>
    <row r="72" spans="2:3" x14ac:dyDescent="0.3">
      <c r="B72">
        <v>0.54</v>
      </c>
      <c r="C72">
        <v>0.54070609999999997</v>
      </c>
    </row>
    <row r="73" spans="2:3" x14ac:dyDescent="0.3">
      <c r="B73">
        <v>0.55000000000000004</v>
      </c>
      <c r="C73">
        <v>0.51530860000000001</v>
      </c>
    </row>
    <row r="74" spans="2:3" x14ac:dyDescent="0.3">
      <c r="B74">
        <v>0.56000000000000005</v>
      </c>
      <c r="C74">
        <v>0.53946099999999997</v>
      </c>
    </row>
    <row r="75" spans="2:3" x14ac:dyDescent="0.3">
      <c r="B75">
        <v>0.57000010000000001</v>
      </c>
      <c r="C75">
        <v>0.50381609999999999</v>
      </c>
    </row>
    <row r="76" spans="2:3" x14ac:dyDescent="0.3">
      <c r="B76">
        <v>0.57999999999999996</v>
      </c>
      <c r="C76">
        <v>0.54300950000000003</v>
      </c>
    </row>
    <row r="77" spans="2:3" x14ac:dyDescent="0.3">
      <c r="B77">
        <v>0.59</v>
      </c>
      <c r="C77">
        <v>0.49175600000000003</v>
      </c>
    </row>
    <row r="78" spans="2:3" x14ac:dyDescent="0.3">
      <c r="B78">
        <v>0.6</v>
      </c>
      <c r="C78">
        <v>0.51249400000000001</v>
      </c>
    </row>
    <row r="79" spans="2:3" x14ac:dyDescent="0.3">
      <c r="B79">
        <v>0.61</v>
      </c>
      <c r="C79">
        <v>0.53244749999999996</v>
      </c>
    </row>
    <row r="80" spans="2:3" x14ac:dyDescent="0.3">
      <c r="B80">
        <v>0.62</v>
      </c>
      <c r="C80">
        <v>0.5169996</v>
      </c>
    </row>
    <row r="81" spans="2:3" x14ac:dyDescent="0.3">
      <c r="B81">
        <v>0.63000009999999995</v>
      </c>
      <c r="C81">
        <v>0.54829600000000001</v>
      </c>
    </row>
    <row r="82" spans="2:3" x14ac:dyDescent="0.3">
      <c r="B82">
        <v>0.64</v>
      </c>
      <c r="C82">
        <v>0.53056440000000005</v>
      </c>
    </row>
    <row r="83" spans="2:3" x14ac:dyDescent="0.3">
      <c r="B83">
        <v>0.65</v>
      </c>
      <c r="C83">
        <v>0.50518649999999998</v>
      </c>
    </row>
    <row r="84" spans="2:3" x14ac:dyDescent="0.3">
      <c r="B84">
        <v>0.66</v>
      </c>
      <c r="C84">
        <v>0.52977779999999997</v>
      </c>
    </row>
    <row r="85" spans="2:3" x14ac:dyDescent="0.3">
      <c r="B85">
        <v>0.67</v>
      </c>
      <c r="C85">
        <v>0.51339049999999997</v>
      </c>
    </row>
    <row r="86" spans="2:3" x14ac:dyDescent="0.3">
      <c r="B86">
        <v>0.68</v>
      </c>
      <c r="C86">
        <v>0.48331629999999998</v>
      </c>
    </row>
    <row r="87" spans="2:3" x14ac:dyDescent="0.3">
      <c r="B87">
        <v>0.69000010000000001</v>
      </c>
      <c r="C87">
        <v>0.50478630000000002</v>
      </c>
    </row>
    <row r="88" spans="2:3" x14ac:dyDescent="0.3">
      <c r="B88">
        <v>0.7</v>
      </c>
      <c r="C88">
        <v>0.51692340000000003</v>
      </c>
    </row>
    <row r="89" spans="2:3" x14ac:dyDescent="0.3">
      <c r="B89">
        <v>0.71</v>
      </c>
      <c r="C89">
        <v>0.55922939999999999</v>
      </c>
    </row>
    <row r="90" spans="2:3" x14ac:dyDescent="0.3">
      <c r="B90">
        <v>0.72</v>
      </c>
      <c r="C90">
        <v>0.56053379999999997</v>
      </c>
    </row>
    <row r="91" spans="2:3" x14ac:dyDescent="0.3">
      <c r="B91">
        <v>0.73</v>
      </c>
      <c r="C91">
        <v>0.53331110000000004</v>
      </c>
    </row>
    <row r="92" spans="2:3" x14ac:dyDescent="0.3">
      <c r="B92">
        <v>0.74</v>
      </c>
      <c r="C92">
        <v>0.50125640000000005</v>
      </c>
    </row>
    <row r="93" spans="2:3" x14ac:dyDescent="0.3">
      <c r="B93">
        <v>0.75000009999999995</v>
      </c>
      <c r="C93">
        <v>0.49657570000000001</v>
      </c>
    </row>
    <row r="94" spans="2:3" x14ac:dyDescent="0.3">
      <c r="B94">
        <v>0.76000009999999996</v>
      </c>
      <c r="C94">
        <v>0.56141209999999997</v>
      </c>
    </row>
    <row r="95" spans="2:3" x14ac:dyDescent="0.3">
      <c r="B95">
        <v>0.77</v>
      </c>
      <c r="C95">
        <v>0.55645210000000001</v>
      </c>
    </row>
    <row r="96" spans="2:3" x14ac:dyDescent="0.3">
      <c r="B96">
        <v>0.78</v>
      </c>
      <c r="C96">
        <v>0.58401950000000002</v>
      </c>
    </row>
    <row r="97" spans="2:3" x14ac:dyDescent="0.3">
      <c r="B97">
        <v>0.79</v>
      </c>
      <c r="C97">
        <v>0.54949110000000001</v>
      </c>
    </row>
    <row r="98" spans="2:3" x14ac:dyDescent="0.3">
      <c r="B98">
        <v>0.8</v>
      </c>
      <c r="C98">
        <v>0.50699819999999995</v>
      </c>
    </row>
    <row r="99" spans="2:3" x14ac:dyDescent="0.3">
      <c r="B99">
        <v>0.8100001</v>
      </c>
      <c r="C99">
        <v>0.51493080000000002</v>
      </c>
    </row>
    <row r="100" spans="2:3" x14ac:dyDescent="0.3">
      <c r="B100">
        <v>0.82000010000000001</v>
      </c>
      <c r="C100">
        <v>0.51202309999999995</v>
      </c>
    </row>
    <row r="101" spans="2:3" x14ac:dyDescent="0.3">
      <c r="B101">
        <v>0.83</v>
      </c>
      <c r="C101">
        <v>0.55839810000000001</v>
      </c>
    </row>
    <row r="102" spans="2:3" x14ac:dyDescent="0.3">
      <c r="B102">
        <v>0.84</v>
      </c>
      <c r="C102">
        <v>0.51024139999999996</v>
      </c>
    </row>
    <row r="103" spans="2:3" x14ac:dyDescent="0.3">
      <c r="B103">
        <v>0.85</v>
      </c>
      <c r="C103">
        <v>0.54966630000000005</v>
      </c>
    </row>
    <row r="104" spans="2:3" x14ac:dyDescent="0.3">
      <c r="B104">
        <v>0.86</v>
      </c>
      <c r="C104">
        <v>0.59482990000000002</v>
      </c>
    </row>
    <row r="105" spans="2:3" x14ac:dyDescent="0.3">
      <c r="B105">
        <v>0.87000010000000005</v>
      </c>
      <c r="C105">
        <v>0.55045909999999998</v>
      </c>
    </row>
    <row r="106" spans="2:3" x14ac:dyDescent="0.3">
      <c r="B106">
        <v>0.88000009999999995</v>
      </c>
      <c r="C106">
        <v>0.53159900000000004</v>
      </c>
    </row>
    <row r="107" spans="2:3" x14ac:dyDescent="0.3">
      <c r="B107">
        <v>0.89</v>
      </c>
      <c r="C107">
        <v>0.51508089999999995</v>
      </c>
    </row>
    <row r="108" spans="2:3" x14ac:dyDescent="0.3">
      <c r="B108">
        <v>0.9</v>
      </c>
      <c r="C108">
        <v>0.50470660000000001</v>
      </c>
    </row>
    <row r="109" spans="2:3" x14ac:dyDescent="0.3">
      <c r="B109">
        <v>0.91</v>
      </c>
      <c r="C109">
        <v>0.53892180000000001</v>
      </c>
    </row>
    <row r="110" spans="2:3" x14ac:dyDescent="0.3">
      <c r="B110">
        <v>0.92</v>
      </c>
      <c r="C110">
        <v>0.52318220000000004</v>
      </c>
    </row>
    <row r="111" spans="2:3" x14ac:dyDescent="0.3">
      <c r="B111">
        <v>0.9300001</v>
      </c>
      <c r="C111">
        <v>0.47419860000000003</v>
      </c>
    </row>
    <row r="112" spans="2:3" x14ac:dyDescent="0.3">
      <c r="B112">
        <v>0.94000010000000001</v>
      </c>
      <c r="C112">
        <v>0.52823629999999999</v>
      </c>
    </row>
    <row r="113" spans="2:3" x14ac:dyDescent="0.3">
      <c r="B113">
        <v>0.95</v>
      </c>
      <c r="C113">
        <v>0.55917559999999999</v>
      </c>
    </row>
    <row r="114" spans="2:3" x14ac:dyDescent="0.3">
      <c r="B114">
        <v>0.96</v>
      </c>
      <c r="C114">
        <v>0.55487730000000002</v>
      </c>
    </row>
    <row r="115" spans="2:3" x14ac:dyDescent="0.3">
      <c r="B115">
        <v>0.97</v>
      </c>
      <c r="C115">
        <v>0.53496120000000003</v>
      </c>
    </row>
    <row r="116" spans="2:3" x14ac:dyDescent="0.3">
      <c r="B116">
        <v>0.98</v>
      </c>
      <c r="C116">
        <v>0.54343719999999995</v>
      </c>
    </row>
    <row r="117" spans="2:3" x14ac:dyDescent="0.3">
      <c r="B117">
        <v>0.99000010000000005</v>
      </c>
      <c r="C117">
        <v>0.60461359999999997</v>
      </c>
    </row>
    <row r="118" spans="2:3" x14ac:dyDescent="0.3">
      <c r="B118">
        <v>1</v>
      </c>
      <c r="C118">
        <v>0.58980100000000002</v>
      </c>
    </row>
    <row r="119" spans="2:3" x14ac:dyDescent="0.3">
      <c r="B119">
        <v>1.01</v>
      </c>
      <c r="C119">
        <v>0.52629999999999999</v>
      </c>
    </row>
    <row r="120" spans="2:3" x14ac:dyDescent="0.3">
      <c r="B120">
        <v>1.0200001000000001</v>
      </c>
      <c r="C120">
        <v>0.55569570000000001</v>
      </c>
    </row>
    <row r="121" spans="2:3" x14ac:dyDescent="0.3">
      <c r="B121">
        <v>1.0300001000000001</v>
      </c>
      <c r="C121">
        <v>0.58957440000000005</v>
      </c>
    </row>
    <row r="122" spans="2:3" x14ac:dyDescent="0.3">
      <c r="B122">
        <v>1.0400001000000001</v>
      </c>
      <c r="C122">
        <v>0.52613739999999998</v>
      </c>
    </row>
    <row r="123" spans="2:3" x14ac:dyDescent="0.3">
      <c r="B123">
        <v>1.0500001000000001</v>
      </c>
      <c r="C123">
        <v>0.60551140000000003</v>
      </c>
    </row>
    <row r="124" spans="2:3" x14ac:dyDescent="0.3">
      <c r="B124">
        <v>1.0600000999999999</v>
      </c>
      <c r="C124">
        <v>0.59681329999999999</v>
      </c>
    </row>
    <row r="125" spans="2:3" x14ac:dyDescent="0.3">
      <c r="B125">
        <v>1.0700000999999999</v>
      </c>
      <c r="C125">
        <v>0.58369850000000001</v>
      </c>
    </row>
    <row r="126" spans="2:3" x14ac:dyDescent="0.3">
      <c r="B126">
        <v>1.08</v>
      </c>
      <c r="C126">
        <v>0.55560469999999995</v>
      </c>
    </row>
    <row r="127" spans="2:3" x14ac:dyDescent="0.3">
      <c r="B127">
        <v>1.0900000000000001</v>
      </c>
      <c r="C127">
        <v>0.56262429999999997</v>
      </c>
    </row>
    <row r="128" spans="2:3" x14ac:dyDescent="0.3">
      <c r="B128">
        <v>1.1000000000000001</v>
      </c>
      <c r="C128">
        <v>0.57833950000000001</v>
      </c>
    </row>
    <row r="129" spans="2:3" x14ac:dyDescent="0.3">
      <c r="B129">
        <v>1.1100000000000001</v>
      </c>
      <c r="C129">
        <v>0.51601870000000005</v>
      </c>
    </row>
    <row r="130" spans="2:3" x14ac:dyDescent="0.3">
      <c r="B130">
        <v>1.1200000000000001</v>
      </c>
      <c r="C130">
        <v>0.52988740000000001</v>
      </c>
    </row>
    <row r="131" spans="2:3" x14ac:dyDescent="0.3">
      <c r="B131">
        <v>1.1299999999999999</v>
      </c>
      <c r="C131">
        <v>0.54772469999999995</v>
      </c>
    </row>
    <row r="132" spans="2:3" x14ac:dyDescent="0.3">
      <c r="B132">
        <v>1.1400001</v>
      </c>
      <c r="C132">
        <v>0.56467880000000004</v>
      </c>
    </row>
    <row r="133" spans="2:3" x14ac:dyDescent="0.3">
      <c r="B133">
        <v>1.1500001</v>
      </c>
      <c r="C133">
        <v>0.60186249999999997</v>
      </c>
    </row>
    <row r="134" spans="2:3" x14ac:dyDescent="0.3">
      <c r="B134">
        <v>1.1600001</v>
      </c>
      <c r="C134">
        <v>0.57891090000000001</v>
      </c>
    </row>
    <row r="135" spans="2:3" x14ac:dyDescent="0.3">
      <c r="B135">
        <v>1.1700001</v>
      </c>
      <c r="C135">
        <v>0.51987280000000002</v>
      </c>
    </row>
    <row r="136" spans="2:3" x14ac:dyDescent="0.3">
      <c r="B136">
        <v>1.1800001</v>
      </c>
      <c r="C136">
        <v>0.58965999999999996</v>
      </c>
    </row>
    <row r="137" spans="2:3" x14ac:dyDescent="0.3">
      <c r="B137">
        <v>1.1900001</v>
      </c>
      <c r="C137">
        <v>0.56813420000000003</v>
      </c>
    </row>
    <row r="138" spans="2:3" x14ac:dyDescent="0.3">
      <c r="B138">
        <v>1.2</v>
      </c>
      <c r="C138">
        <v>0.58867159999999996</v>
      </c>
    </row>
    <row r="139" spans="2:3" x14ac:dyDescent="0.3">
      <c r="B139">
        <v>1.21</v>
      </c>
      <c r="C139">
        <v>0.56484120000000004</v>
      </c>
    </row>
    <row r="140" spans="2:3" x14ac:dyDescent="0.3">
      <c r="B140">
        <v>1.22</v>
      </c>
      <c r="C140">
        <v>0.60347519999999999</v>
      </c>
    </row>
    <row r="141" spans="2:3" x14ac:dyDescent="0.3">
      <c r="B141">
        <v>1.23</v>
      </c>
      <c r="C141">
        <v>0.60101919999999998</v>
      </c>
    </row>
    <row r="142" spans="2:3" x14ac:dyDescent="0.3">
      <c r="B142">
        <v>1.24</v>
      </c>
      <c r="C142">
        <v>0.59173359999999997</v>
      </c>
    </row>
    <row r="143" spans="2:3" x14ac:dyDescent="0.3">
      <c r="B143">
        <v>1.25</v>
      </c>
      <c r="C143">
        <v>0.61066370000000003</v>
      </c>
    </row>
    <row r="144" spans="2:3" x14ac:dyDescent="0.3">
      <c r="B144">
        <v>1.2600001000000001</v>
      </c>
      <c r="C144">
        <v>0.59058860000000002</v>
      </c>
    </row>
    <row r="145" spans="2:3" x14ac:dyDescent="0.3">
      <c r="B145">
        <v>1.2700001000000001</v>
      </c>
      <c r="C145">
        <v>0.58452389999999999</v>
      </c>
    </row>
    <row r="146" spans="2:3" x14ac:dyDescent="0.3">
      <c r="B146">
        <v>1.2800001000000001</v>
      </c>
      <c r="C146">
        <v>0.58768620000000005</v>
      </c>
    </row>
    <row r="147" spans="2:3" x14ac:dyDescent="0.3">
      <c r="B147">
        <v>1.2900001000000001</v>
      </c>
      <c r="C147">
        <v>0.57576640000000001</v>
      </c>
    </row>
    <row r="148" spans="2:3" x14ac:dyDescent="0.3">
      <c r="B148">
        <v>1.3000001000000001</v>
      </c>
      <c r="C148">
        <v>0.55715970000000004</v>
      </c>
    </row>
    <row r="149" spans="2:3" x14ac:dyDescent="0.3">
      <c r="B149">
        <v>1.3100000999999999</v>
      </c>
      <c r="C149">
        <v>0.55057990000000001</v>
      </c>
    </row>
    <row r="150" spans="2:3" x14ac:dyDescent="0.3">
      <c r="B150">
        <v>1.3200000999999999</v>
      </c>
      <c r="C150">
        <v>0.49245440000000001</v>
      </c>
    </row>
    <row r="151" spans="2:3" x14ac:dyDescent="0.3">
      <c r="B151">
        <v>1.33</v>
      </c>
      <c r="C151">
        <v>0.59828110000000001</v>
      </c>
    </row>
    <row r="152" spans="2:3" x14ac:dyDescent="0.3">
      <c r="B152">
        <v>1.34</v>
      </c>
      <c r="C152">
        <v>0.53429199999999999</v>
      </c>
    </row>
    <row r="153" spans="2:3" x14ac:dyDescent="0.3">
      <c r="B153">
        <v>1.35</v>
      </c>
      <c r="C153">
        <v>0.53092309999999998</v>
      </c>
    </row>
    <row r="154" spans="2:3" x14ac:dyDescent="0.3">
      <c r="B154">
        <v>1.36</v>
      </c>
      <c r="C154">
        <v>0.53535060000000001</v>
      </c>
    </row>
    <row r="155" spans="2:3" x14ac:dyDescent="0.3">
      <c r="B155">
        <v>1.3700000999999999</v>
      </c>
      <c r="C155">
        <v>0.51279410000000003</v>
      </c>
    </row>
    <row r="156" spans="2:3" x14ac:dyDescent="0.3">
      <c r="B156">
        <v>1.3800001</v>
      </c>
      <c r="C156">
        <v>0.4985889</v>
      </c>
    </row>
    <row r="157" spans="2:3" x14ac:dyDescent="0.3">
      <c r="B157">
        <v>1.3900001</v>
      </c>
      <c r="C157">
        <v>0.49719140000000001</v>
      </c>
    </row>
    <row r="158" spans="2:3" x14ac:dyDescent="0.3">
      <c r="B158">
        <v>1.4000001</v>
      </c>
      <c r="C158">
        <v>0.51446820000000004</v>
      </c>
    </row>
    <row r="159" spans="2:3" x14ac:dyDescent="0.3">
      <c r="B159">
        <v>1.4100001</v>
      </c>
      <c r="C159">
        <v>0.51126559999999999</v>
      </c>
    </row>
    <row r="160" spans="2:3" x14ac:dyDescent="0.3">
      <c r="B160">
        <v>1.4200001</v>
      </c>
      <c r="C160">
        <v>0.5153314</v>
      </c>
    </row>
    <row r="161" spans="2:3" x14ac:dyDescent="0.3">
      <c r="B161">
        <v>1.4300001</v>
      </c>
      <c r="C161">
        <v>0.54580720000000005</v>
      </c>
    </row>
    <row r="162" spans="2:3" x14ac:dyDescent="0.3">
      <c r="B162">
        <v>1.4400001</v>
      </c>
      <c r="C162">
        <v>0.54585980000000001</v>
      </c>
    </row>
    <row r="163" spans="2:3" x14ac:dyDescent="0.3">
      <c r="B163">
        <v>1.45</v>
      </c>
      <c r="C163">
        <v>0.51614559999999998</v>
      </c>
    </row>
    <row r="164" spans="2:3" x14ac:dyDescent="0.3">
      <c r="B164">
        <v>1.46</v>
      </c>
      <c r="C164">
        <v>0.51883040000000002</v>
      </c>
    </row>
    <row r="165" spans="2:3" x14ac:dyDescent="0.3">
      <c r="B165">
        <v>1.47</v>
      </c>
      <c r="C165">
        <v>0.53440019999999999</v>
      </c>
    </row>
    <row r="166" spans="2:3" x14ac:dyDescent="0.3">
      <c r="B166">
        <v>1.48</v>
      </c>
      <c r="C166">
        <v>0.52083979999999996</v>
      </c>
    </row>
    <row r="167" spans="2:3" x14ac:dyDescent="0.3">
      <c r="B167">
        <v>1.4900001</v>
      </c>
      <c r="C167">
        <v>0.53929510000000003</v>
      </c>
    </row>
    <row r="168" spans="2:3" x14ac:dyDescent="0.3">
      <c r="B168">
        <v>1.5000001000000001</v>
      </c>
      <c r="C168">
        <v>0.52888740000000001</v>
      </c>
    </row>
    <row r="169" spans="2:3" x14ac:dyDescent="0.3">
      <c r="B169">
        <v>1.5100001000000001</v>
      </c>
      <c r="C169">
        <v>0.52269759999999998</v>
      </c>
    </row>
    <row r="170" spans="2:3" x14ac:dyDescent="0.3">
      <c r="B170">
        <v>1.5200001000000001</v>
      </c>
      <c r="C170">
        <v>0.49654419999999999</v>
      </c>
    </row>
    <row r="171" spans="2:3" x14ac:dyDescent="0.3">
      <c r="B171">
        <v>1.5300001000000001</v>
      </c>
      <c r="C171">
        <v>0.49397859999999999</v>
      </c>
    </row>
    <row r="172" spans="2:3" x14ac:dyDescent="0.3">
      <c r="B172">
        <v>1.5400001000000001</v>
      </c>
      <c r="C172">
        <v>0.49872100000000003</v>
      </c>
    </row>
    <row r="173" spans="2:3" x14ac:dyDescent="0.3">
      <c r="B173">
        <v>1.5500001000000001</v>
      </c>
      <c r="C173">
        <v>0.51555649999999997</v>
      </c>
    </row>
    <row r="174" spans="2:3" x14ac:dyDescent="0.3">
      <c r="B174">
        <v>1.5600000999999999</v>
      </c>
      <c r="C174">
        <v>0.56195399999999995</v>
      </c>
    </row>
    <row r="175" spans="2:3" x14ac:dyDescent="0.3">
      <c r="B175">
        <v>1.5700000999999999</v>
      </c>
      <c r="C175">
        <v>0.47032420000000003</v>
      </c>
    </row>
    <row r="176" spans="2:3" x14ac:dyDescent="0.3">
      <c r="B176">
        <v>1.58</v>
      </c>
      <c r="C176">
        <v>0.47825529999999999</v>
      </c>
    </row>
    <row r="177" spans="2:3" x14ac:dyDescent="0.3">
      <c r="B177">
        <v>1.59</v>
      </c>
      <c r="C177">
        <v>0.5155267</v>
      </c>
    </row>
    <row r="178" spans="2:3" x14ac:dyDescent="0.3">
      <c r="B178">
        <v>1.6</v>
      </c>
      <c r="C178">
        <v>0.4946641</v>
      </c>
    </row>
    <row r="179" spans="2:3" x14ac:dyDescent="0.3">
      <c r="B179">
        <v>1.6100000999999999</v>
      </c>
      <c r="C179">
        <v>0.44197009999999998</v>
      </c>
    </row>
    <row r="180" spans="2:3" x14ac:dyDescent="0.3">
      <c r="B180">
        <v>1.6200000999999999</v>
      </c>
      <c r="C180">
        <v>0.48745230000000001</v>
      </c>
    </row>
    <row r="181" spans="2:3" x14ac:dyDescent="0.3">
      <c r="B181">
        <v>1.6300001</v>
      </c>
      <c r="C181">
        <v>0.48159200000000002</v>
      </c>
    </row>
    <row r="182" spans="2:3" x14ac:dyDescent="0.3">
      <c r="B182">
        <v>1.6400001</v>
      </c>
      <c r="C182">
        <v>0.42278759999999999</v>
      </c>
    </row>
    <row r="183" spans="2:3" x14ac:dyDescent="0.3">
      <c r="B183">
        <v>1.6500001</v>
      </c>
      <c r="C183">
        <v>0.39844499999999999</v>
      </c>
    </row>
    <row r="184" spans="2:3" x14ac:dyDescent="0.3">
      <c r="B184">
        <v>1.6600001</v>
      </c>
      <c r="C184">
        <v>0.43962649999999998</v>
      </c>
    </row>
    <row r="185" spans="2:3" x14ac:dyDescent="0.3">
      <c r="B185">
        <v>1.6700001</v>
      </c>
      <c r="C185">
        <v>0.49930259999999999</v>
      </c>
    </row>
    <row r="186" spans="2:3" x14ac:dyDescent="0.3">
      <c r="B186">
        <v>1.6800001</v>
      </c>
      <c r="C186">
        <v>0.45286989999999999</v>
      </c>
    </row>
    <row r="187" spans="2:3" x14ac:dyDescent="0.3">
      <c r="B187">
        <v>1.6900001</v>
      </c>
      <c r="C187">
        <v>0.53599010000000002</v>
      </c>
    </row>
    <row r="188" spans="2:3" x14ac:dyDescent="0.3">
      <c r="B188">
        <v>1.7</v>
      </c>
      <c r="C188">
        <v>0.4562253</v>
      </c>
    </row>
    <row r="189" spans="2:3" x14ac:dyDescent="0.3">
      <c r="B189">
        <v>1.71</v>
      </c>
      <c r="C189">
        <v>0.46933259999999999</v>
      </c>
    </row>
    <row r="190" spans="2:3" x14ac:dyDescent="0.3">
      <c r="B190">
        <v>1.72</v>
      </c>
      <c r="C190">
        <v>0.50115359999999998</v>
      </c>
    </row>
    <row r="191" spans="2:3" x14ac:dyDescent="0.3">
      <c r="B191">
        <v>1.7300001</v>
      </c>
      <c r="C191">
        <v>0.48263590000000001</v>
      </c>
    </row>
    <row r="192" spans="2:3" x14ac:dyDescent="0.3">
      <c r="B192">
        <v>1.7400001</v>
      </c>
      <c r="C192">
        <v>0.49716310000000002</v>
      </c>
    </row>
    <row r="193" spans="2:3" x14ac:dyDescent="0.3">
      <c r="B193">
        <v>1.7500001000000001</v>
      </c>
      <c r="C193">
        <v>0.48933539999999998</v>
      </c>
    </row>
    <row r="194" spans="2:3" x14ac:dyDescent="0.3">
      <c r="B194">
        <v>1.7600001000000001</v>
      </c>
      <c r="C194">
        <v>0.5201848</v>
      </c>
    </row>
    <row r="195" spans="2:3" x14ac:dyDescent="0.3">
      <c r="B195">
        <v>1.7700001000000001</v>
      </c>
      <c r="C195">
        <v>0.4813347</v>
      </c>
    </row>
    <row r="196" spans="2:3" x14ac:dyDescent="0.3">
      <c r="B196">
        <v>1.7800001000000001</v>
      </c>
      <c r="C196">
        <v>0.55458870000000005</v>
      </c>
    </row>
    <row r="197" spans="2:3" x14ac:dyDescent="0.3">
      <c r="B197">
        <v>1.7900001000000001</v>
      </c>
      <c r="C197">
        <v>0.51415339999999998</v>
      </c>
    </row>
    <row r="198" spans="2:3" x14ac:dyDescent="0.3">
      <c r="B198">
        <v>1.8000001000000001</v>
      </c>
      <c r="C198">
        <v>0.43149349999999997</v>
      </c>
    </row>
    <row r="199" spans="2:3" x14ac:dyDescent="0.3">
      <c r="B199">
        <v>1.8100000999999999</v>
      </c>
      <c r="C199">
        <v>0.35544480000000001</v>
      </c>
    </row>
    <row r="200" spans="2:3" x14ac:dyDescent="0.3">
      <c r="B200">
        <v>1.8200000999999999</v>
      </c>
      <c r="C200">
        <v>0.3733301</v>
      </c>
    </row>
    <row r="201" spans="2:3" x14ac:dyDescent="0.3">
      <c r="B201">
        <v>1.83</v>
      </c>
      <c r="C201">
        <v>0.36528870000000002</v>
      </c>
    </row>
    <row r="202" spans="2:3" x14ac:dyDescent="0.3">
      <c r="B202">
        <v>1.84</v>
      </c>
      <c r="C202">
        <v>0.34647719999999999</v>
      </c>
    </row>
    <row r="203" spans="2:3" x14ac:dyDescent="0.3">
      <c r="B203">
        <v>1.8500000999999999</v>
      </c>
      <c r="C203">
        <v>0.3726083</v>
      </c>
    </row>
    <row r="204" spans="2:3" x14ac:dyDescent="0.3">
      <c r="B204">
        <v>1.8600000999999999</v>
      </c>
      <c r="C204">
        <v>0.38356610000000002</v>
      </c>
    </row>
    <row r="205" spans="2:3" x14ac:dyDescent="0.3">
      <c r="B205">
        <v>1.8700000999999999</v>
      </c>
      <c r="C205">
        <v>0.33025719999999997</v>
      </c>
    </row>
    <row r="206" spans="2:3" x14ac:dyDescent="0.3">
      <c r="B206">
        <v>1.8800001</v>
      </c>
      <c r="C206">
        <v>0.32552019999999998</v>
      </c>
    </row>
    <row r="207" spans="2:3" x14ac:dyDescent="0.3">
      <c r="B207">
        <v>1.8900001</v>
      </c>
      <c r="C207">
        <v>0.34685579999999999</v>
      </c>
    </row>
    <row r="208" spans="2:3" x14ac:dyDescent="0.3">
      <c r="B208">
        <v>1.9000001</v>
      </c>
      <c r="C208">
        <v>0.4198655</v>
      </c>
    </row>
    <row r="209" spans="2:3" x14ac:dyDescent="0.3">
      <c r="B209">
        <v>1.9100001</v>
      </c>
      <c r="C209">
        <v>0.40028010000000003</v>
      </c>
    </row>
    <row r="210" spans="2:3" x14ac:dyDescent="0.3">
      <c r="B210">
        <v>1.9200001</v>
      </c>
      <c r="C210">
        <v>0.39122590000000002</v>
      </c>
    </row>
    <row r="211" spans="2:3" x14ac:dyDescent="0.3">
      <c r="B211">
        <v>1.9300001</v>
      </c>
      <c r="C211">
        <v>0.41838249999999999</v>
      </c>
    </row>
    <row r="212" spans="2:3" x14ac:dyDescent="0.3">
      <c r="B212">
        <v>1.9400001</v>
      </c>
      <c r="C212">
        <v>0.41079589999999999</v>
      </c>
    </row>
    <row r="213" spans="2:3" x14ac:dyDescent="0.3">
      <c r="B213">
        <v>1.95</v>
      </c>
      <c r="C213">
        <v>0.37599189999999999</v>
      </c>
    </row>
    <row r="214" spans="2:3" x14ac:dyDescent="0.3">
      <c r="B214">
        <v>1.96</v>
      </c>
      <c r="C214">
        <v>0.35062729999999998</v>
      </c>
    </row>
    <row r="215" spans="2:3" x14ac:dyDescent="0.3">
      <c r="B215">
        <v>1.9700001</v>
      </c>
      <c r="C215">
        <v>0.46551809999999999</v>
      </c>
    </row>
    <row r="216" spans="2:3" x14ac:dyDescent="0.3">
      <c r="B216">
        <v>1.9800001</v>
      </c>
      <c r="C216">
        <v>0.42042400000000002</v>
      </c>
    </row>
    <row r="217" spans="2:3" x14ac:dyDescent="0.3">
      <c r="B217">
        <v>1.9900001</v>
      </c>
      <c r="C217">
        <v>0.42423490000000003</v>
      </c>
    </row>
    <row r="218" spans="2:3" x14ac:dyDescent="0.3">
      <c r="B218">
        <v>2</v>
      </c>
      <c r="C218">
        <v>0.44278679999999998</v>
      </c>
    </row>
    <row r="219" spans="2:3" x14ac:dyDescent="0.3">
      <c r="B219">
        <v>2.0099999999999998</v>
      </c>
      <c r="C219">
        <v>0.37581160000000002</v>
      </c>
    </row>
    <row r="220" spans="2:3" x14ac:dyDescent="0.3">
      <c r="B220">
        <v>2.02</v>
      </c>
      <c r="C220">
        <v>0.38780179999999997</v>
      </c>
    </row>
    <row r="221" spans="2:3" x14ac:dyDescent="0.3">
      <c r="B221">
        <v>2.0300001999999999</v>
      </c>
      <c r="C221">
        <v>0.36778909999999998</v>
      </c>
    </row>
    <row r="222" spans="2:3" x14ac:dyDescent="0.3">
      <c r="B222">
        <v>2.0400002000000002</v>
      </c>
      <c r="C222">
        <v>0.3902137</v>
      </c>
    </row>
    <row r="223" spans="2:3" x14ac:dyDescent="0.3">
      <c r="B223">
        <v>2.0500001999999999</v>
      </c>
      <c r="C223">
        <v>0.43212070000000002</v>
      </c>
    </row>
    <row r="224" spans="2:3" x14ac:dyDescent="0.3">
      <c r="B224">
        <v>2.0600002000000002</v>
      </c>
      <c r="C224">
        <v>0.37787340000000003</v>
      </c>
    </row>
    <row r="225" spans="2:3" x14ac:dyDescent="0.3">
      <c r="B225">
        <v>2.0700002</v>
      </c>
      <c r="C225">
        <v>0.40431289999999998</v>
      </c>
    </row>
    <row r="226" spans="2:3" x14ac:dyDescent="0.3">
      <c r="B226">
        <v>2.0800002000000002</v>
      </c>
      <c r="C226">
        <v>0.35602990000000001</v>
      </c>
    </row>
    <row r="227" spans="2:3" x14ac:dyDescent="0.3">
      <c r="B227">
        <v>2.0900002</v>
      </c>
      <c r="C227">
        <v>0.407719</v>
      </c>
    </row>
    <row r="228" spans="2:3" x14ac:dyDescent="0.3">
      <c r="B228">
        <v>2.1000000999999999</v>
      </c>
      <c r="C228">
        <v>0.42358289999999998</v>
      </c>
    </row>
    <row r="229" spans="2:3" x14ac:dyDescent="0.3">
      <c r="B229">
        <v>2.1100001000000002</v>
      </c>
      <c r="C229">
        <v>0.43466890000000002</v>
      </c>
    </row>
    <row r="230" spans="2:3" x14ac:dyDescent="0.3">
      <c r="B230">
        <v>2.1200000999999999</v>
      </c>
      <c r="C230">
        <v>0.50092230000000004</v>
      </c>
    </row>
    <row r="231" spans="2:3" x14ac:dyDescent="0.3">
      <c r="B231">
        <v>2.1300001000000002</v>
      </c>
      <c r="C231">
        <v>0.44143480000000002</v>
      </c>
    </row>
    <row r="232" spans="2:3" x14ac:dyDescent="0.3">
      <c r="B232">
        <v>2.1400001</v>
      </c>
      <c r="C232">
        <v>0.43579459999999998</v>
      </c>
    </row>
    <row r="233" spans="2:3" x14ac:dyDescent="0.3">
      <c r="B233">
        <v>2.1500001000000002</v>
      </c>
      <c r="C233">
        <v>0.4056514</v>
      </c>
    </row>
    <row r="234" spans="2:3" x14ac:dyDescent="0.3">
      <c r="B234">
        <v>2.1600001</v>
      </c>
      <c r="C234">
        <v>0.44636890000000001</v>
      </c>
    </row>
    <row r="235" spans="2:3" x14ac:dyDescent="0.3">
      <c r="B235">
        <v>2.1700001000000002</v>
      </c>
      <c r="C235">
        <v>0.4524611</v>
      </c>
    </row>
    <row r="236" spans="2:3" x14ac:dyDescent="0.3">
      <c r="B236">
        <v>2.1800001</v>
      </c>
      <c r="C236">
        <v>0.35424489999999997</v>
      </c>
    </row>
    <row r="237" spans="2:3" x14ac:dyDescent="0.3">
      <c r="B237">
        <v>2.1900000999999998</v>
      </c>
      <c r="C237">
        <v>0.43065039999999999</v>
      </c>
    </row>
    <row r="238" spans="2:3" x14ac:dyDescent="0.3">
      <c r="B238">
        <v>2.2000000000000002</v>
      </c>
      <c r="C238">
        <v>0.41624739999999999</v>
      </c>
    </row>
    <row r="239" spans="2:3" x14ac:dyDescent="0.3">
      <c r="B239">
        <v>2.21</v>
      </c>
      <c r="C239">
        <v>0.36697150000000001</v>
      </c>
    </row>
    <row r="240" spans="2:3" x14ac:dyDescent="0.3">
      <c r="B240">
        <v>2.2200000000000002</v>
      </c>
      <c r="C240">
        <v>0.40332639999999997</v>
      </c>
    </row>
    <row r="241" spans="2:3" x14ac:dyDescent="0.3">
      <c r="B241">
        <v>2.23</v>
      </c>
      <c r="C241">
        <v>0.42720059999999999</v>
      </c>
    </row>
    <row r="242" spans="2:3" x14ac:dyDescent="0.3">
      <c r="B242">
        <v>2.2400000000000002</v>
      </c>
      <c r="C242">
        <v>0.41388380000000002</v>
      </c>
    </row>
    <row r="243" spans="2:3" x14ac:dyDescent="0.3">
      <c r="B243">
        <v>2.25</v>
      </c>
      <c r="C243">
        <v>0.31372489999999997</v>
      </c>
    </row>
    <row r="244" spans="2:3" x14ac:dyDescent="0.3">
      <c r="B244">
        <v>2.2599999999999998</v>
      </c>
      <c r="C244">
        <v>0.37788369999999999</v>
      </c>
    </row>
    <row r="245" spans="2:3" x14ac:dyDescent="0.3">
      <c r="B245">
        <v>2.2700002000000001</v>
      </c>
      <c r="C245">
        <v>0.39916249999999998</v>
      </c>
    </row>
    <row r="246" spans="2:3" x14ac:dyDescent="0.3">
      <c r="B246">
        <v>2.2800001999999999</v>
      </c>
      <c r="C246">
        <v>0.42384119999999997</v>
      </c>
    </row>
    <row r="247" spans="2:3" x14ac:dyDescent="0.3">
      <c r="B247">
        <v>2.2900002000000002</v>
      </c>
      <c r="C247">
        <v>0.45512580000000002</v>
      </c>
    </row>
    <row r="248" spans="2:3" x14ac:dyDescent="0.3">
      <c r="B248">
        <v>2.3000001999999999</v>
      </c>
      <c r="C248">
        <v>0.39041090000000001</v>
      </c>
    </row>
    <row r="249" spans="2:3" x14ac:dyDescent="0.3">
      <c r="B249">
        <v>2.3100002000000002</v>
      </c>
      <c r="C249">
        <v>0.38912849999999999</v>
      </c>
    </row>
    <row r="250" spans="2:3" x14ac:dyDescent="0.3">
      <c r="B250">
        <v>2.3200002</v>
      </c>
      <c r="C250">
        <v>0.3302852</v>
      </c>
    </row>
    <row r="251" spans="2:3" x14ac:dyDescent="0.3">
      <c r="B251">
        <v>2.3300002000000002</v>
      </c>
      <c r="C251">
        <v>0.29031790000000002</v>
      </c>
    </row>
    <row r="252" spans="2:3" x14ac:dyDescent="0.3">
      <c r="B252">
        <v>2.3400002</v>
      </c>
      <c r="C252">
        <v>0.3456555</v>
      </c>
    </row>
    <row r="253" spans="2:3" x14ac:dyDescent="0.3">
      <c r="B253">
        <v>2.3500000999999999</v>
      </c>
      <c r="C253">
        <v>0.30257489999999998</v>
      </c>
    </row>
    <row r="254" spans="2:3" x14ac:dyDescent="0.3">
      <c r="B254">
        <v>2.3600001000000002</v>
      </c>
      <c r="C254">
        <v>0.36317480000000002</v>
      </c>
    </row>
    <row r="255" spans="2:3" x14ac:dyDescent="0.3">
      <c r="B255">
        <v>2.3700000999999999</v>
      </c>
      <c r="C255">
        <v>0.37099579999999999</v>
      </c>
    </row>
    <row r="256" spans="2:3" x14ac:dyDescent="0.3">
      <c r="B256">
        <v>2.3800001000000002</v>
      </c>
      <c r="C256">
        <v>0.40006960000000003</v>
      </c>
    </row>
    <row r="257" spans="2:3" x14ac:dyDescent="0.3">
      <c r="B257">
        <v>2.3900001</v>
      </c>
      <c r="C257">
        <v>0.36300860000000001</v>
      </c>
    </row>
    <row r="258" spans="2:3" x14ac:dyDescent="0.3">
      <c r="B258">
        <v>2.4000001000000002</v>
      </c>
      <c r="C258">
        <v>0.36620200000000003</v>
      </c>
    </row>
    <row r="259" spans="2:3" x14ac:dyDescent="0.3">
      <c r="B259">
        <v>2.4100001</v>
      </c>
      <c r="C259">
        <v>0.38694849999999997</v>
      </c>
    </row>
    <row r="260" spans="2:3" x14ac:dyDescent="0.3">
      <c r="B260">
        <v>2.4200001000000002</v>
      </c>
      <c r="C260">
        <v>0.38823259999999998</v>
      </c>
    </row>
    <row r="261" spans="2:3" x14ac:dyDescent="0.3">
      <c r="B261">
        <v>2.4300001</v>
      </c>
      <c r="C261">
        <v>0.3615833</v>
      </c>
    </row>
    <row r="262" spans="2:3" x14ac:dyDescent="0.3">
      <c r="B262">
        <v>2.4400000999999998</v>
      </c>
      <c r="C262">
        <v>0.40357690000000002</v>
      </c>
    </row>
    <row r="263" spans="2:3" x14ac:dyDescent="0.3">
      <c r="B263">
        <v>2.4500000000000002</v>
      </c>
      <c r="C263">
        <v>0.43395070000000002</v>
      </c>
    </row>
    <row r="264" spans="2:3" x14ac:dyDescent="0.3">
      <c r="B264">
        <v>2.46</v>
      </c>
      <c r="C264">
        <v>0.46079940000000003</v>
      </c>
    </row>
    <row r="265" spans="2:3" x14ac:dyDescent="0.3">
      <c r="B265">
        <v>2.4700000000000002</v>
      </c>
      <c r="C265">
        <v>0.38908900000000002</v>
      </c>
    </row>
    <row r="266" spans="2:3" x14ac:dyDescent="0.3">
      <c r="B266">
        <v>2.48</v>
      </c>
      <c r="C266">
        <v>0.42880190000000001</v>
      </c>
    </row>
    <row r="267" spans="2:3" x14ac:dyDescent="0.3">
      <c r="B267">
        <v>2.4900000000000002</v>
      </c>
      <c r="C267">
        <v>0.37705109999999997</v>
      </c>
    </row>
    <row r="268" spans="2:3" x14ac:dyDescent="0.3">
      <c r="B268">
        <v>2.5</v>
      </c>
      <c r="C268">
        <v>0.3677494</v>
      </c>
    </row>
    <row r="269" spans="2:3" x14ac:dyDescent="0.3">
      <c r="B269">
        <v>2.5100001999999999</v>
      </c>
      <c r="C269">
        <v>0.37624590000000002</v>
      </c>
    </row>
    <row r="270" spans="2:3" x14ac:dyDescent="0.3">
      <c r="B270">
        <v>2.5200002000000001</v>
      </c>
      <c r="C270">
        <v>0.3781447</v>
      </c>
    </row>
    <row r="271" spans="2:3" x14ac:dyDescent="0.3">
      <c r="B271">
        <v>2.5300001999999999</v>
      </c>
      <c r="C271">
        <v>0.38951039999999998</v>
      </c>
    </row>
    <row r="272" spans="2:3" x14ac:dyDescent="0.3">
      <c r="B272">
        <v>2.5400002000000002</v>
      </c>
      <c r="C272">
        <v>0.41823290000000002</v>
      </c>
    </row>
    <row r="273" spans="2:3" x14ac:dyDescent="0.3">
      <c r="B273">
        <v>2.5500001999999999</v>
      </c>
      <c r="C273">
        <v>0.32542660000000001</v>
      </c>
    </row>
    <row r="274" spans="2:3" x14ac:dyDescent="0.3">
      <c r="B274">
        <v>2.5600002000000002</v>
      </c>
      <c r="C274">
        <v>0.33528790000000003</v>
      </c>
    </row>
    <row r="275" spans="2:3" x14ac:dyDescent="0.3">
      <c r="B275">
        <v>2.5700002</v>
      </c>
      <c r="C275">
        <v>0.3436207</v>
      </c>
    </row>
    <row r="276" spans="2:3" x14ac:dyDescent="0.3">
      <c r="B276">
        <v>2.5800002000000002</v>
      </c>
      <c r="C276">
        <v>0.37536370000000002</v>
      </c>
    </row>
    <row r="277" spans="2:3" x14ac:dyDescent="0.3">
      <c r="B277">
        <v>2.5900002</v>
      </c>
      <c r="C277">
        <v>0.35466769999999997</v>
      </c>
    </row>
    <row r="278" spans="2:3" x14ac:dyDescent="0.3">
      <c r="B278">
        <v>2.6000000999999999</v>
      </c>
      <c r="C278">
        <v>0.3934996</v>
      </c>
    </row>
    <row r="279" spans="2:3" x14ac:dyDescent="0.3">
      <c r="B279">
        <v>2.6100001000000002</v>
      </c>
      <c r="C279">
        <v>0.44636559999999997</v>
      </c>
    </row>
    <row r="280" spans="2:3" x14ac:dyDescent="0.3">
      <c r="B280">
        <v>2.6200000999999999</v>
      </c>
      <c r="C280">
        <v>0.34843410000000002</v>
      </c>
    </row>
    <row r="281" spans="2:3" x14ac:dyDescent="0.3">
      <c r="B281">
        <v>2.6300001000000002</v>
      </c>
      <c r="C281">
        <v>0.36370049999999998</v>
      </c>
    </row>
    <row r="282" spans="2:3" x14ac:dyDescent="0.3">
      <c r="B282">
        <v>2.6400001</v>
      </c>
      <c r="C282">
        <v>0.36798039999999999</v>
      </c>
    </row>
    <row r="283" spans="2:3" x14ac:dyDescent="0.3">
      <c r="B283">
        <v>2.6500001000000002</v>
      </c>
      <c r="C283">
        <v>0.38477139999999999</v>
      </c>
    </row>
    <row r="284" spans="2:3" x14ac:dyDescent="0.3">
      <c r="B284">
        <v>2.6600001</v>
      </c>
      <c r="C284">
        <v>0.36354619999999999</v>
      </c>
    </row>
    <row r="285" spans="2:3" x14ac:dyDescent="0.3">
      <c r="B285">
        <v>2.6700001000000002</v>
      </c>
      <c r="C285">
        <v>0.37824029999999997</v>
      </c>
    </row>
    <row r="286" spans="2:3" x14ac:dyDescent="0.3">
      <c r="B286">
        <v>2.6800001</v>
      </c>
      <c r="C286">
        <v>0.42096470000000002</v>
      </c>
    </row>
    <row r="287" spans="2:3" x14ac:dyDescent="0.3">
      <c r="B287">
        <v>2.6900000999999998</v>
      </c>
      <c r="C287">
        <v>0.36333559999999998</v>
      </c>
    </row>
    <row r="288" spans="2:3" x14ac:dyDescent="0.3">
      <c r="B288">
        <v>2.7</v>
      </c>
      <c r="C288">
        <v>0.3260477</v>
      </c>
    </row>
    <row r="289" spans="2:3" x14ac:dyDescent="0.3">
      <c r="B289">
        <v>2.71</v>
      </c>
      <c r="C289">
        <v>0.33999499999999999</v>
      </c>
    </row>
    <row r="290" spans="2:3" x14ac:dyDescent="0.3">
      <c r="B290">
        <v>2.72</v>
      </c>
      <c r="C290">
        <v>0.34046359999999998</v>
      </c>
    </row>
    <row r="291" spans="2:3" x14ac:dyDescent="0.3">
      <c r="B291">
        <v>2.73</v>
      </c>
      <c r="C291">
        <v>0.34904000000000002</v>
      </c>
    </row>
    <row r="292" spans="2:3" x14ac:dyDescent="0.3">
      <c r="B292">
        <v>2.7400001999999999</v>
      </c>
      <c r="C292">
        <v>0.45114480000000001</v>
      </c>
    </row>
    <row r="293" spans="2:3" x14ac:dyDescent="0.3">
      <c r="B293">
        <v>2.7500002000000001</v>
      </c>
      <c r="C293">
        <v>0.40267249999999999</v>
      </c>
    </row>
    <row r="294" spans="2:3" x14ac:dyDescent="0.3">
      <c r="B294">
        <v>2.7600001999999999</v>
      </c>
      <c r="C294">
        <v>0.41229959999999999</v>
      </c>
    </row>
    <row r="295" spans="2:3" x14ac:dyDescent="0.3">
      <c r="B295">
        <v>2.7700002000000001</v>
      </c>
      <c r="C295">
        <v>0.4464014</v>
      </c>
    </row>
    <row r="296" spans="2:3" x14ac:dyDescent="0.3">
      <c r="B296">
        <v>2.7800001999999999</v>
      </c>
      <c r="C296">
        <v>0.43346950000000001</v>
      </c>
    </row>
    <row r="297" spans="2:3" x14ac:dyDescent="0.3">
      <c r="B297">
        <v>2.7900002000000002</v>
      </c>
      <c r="C297">
        <v>0.40665390000000001</v>
      </c>
    </row>
    <row r="298" spans="2:3" x14ac:dyDescent="0.3">
      <c r="B298">
        <v>2.8000001999999999</v>
      </c>
      <c r="C298">
        <v>0.38871270000000002</v>
      </c>
    </row>
    <row r="299" spans="2:3" x14ac:dyDescent="0.3">
      <c r="B299">
        <v>2.8100002000000002</v>
      </c>
      <c r="C299">
        <v>0.40128720000000001</v>
      </c>
    </row>
    <row r="300" spans="2:3" x14ac:dyDescent="0.3">
      <c r="B300">
        <v>2.8200002</v>
      </c>
      <c r="C300">
        <v>0.43306729999999999</v>
      </c>
    </row>
    <row r="301" spans="2:3" x14ac:dyDescent="0.3">
      <c r="B301">
        <v>2.8300002000000002</v>
      </c>
      <c r="C301">
        <v>0.39182800000000001</v>
      </c>
    </row>
    <row r="302" spans="2:3" x14ac:dyDescent="0.3">
      <c r="B302">
        <v>2.8400002</v>
      </c>
      <c r="C302">
        <v>0.39823429999999999</v>
      </c>
    </row>
    <row r="303" spans="2:3" x14ac:dyDescent="0.3">
      <c r="B303">
        <v>2.8500000999999999</v>
      </c>
      <c r="C303">
        <v>0.39118120000000001</v>
      </c>
    </row>
    <row r="304" spans="2:3" x14ac:dyDescent="0.3">
      <c r="B304">
        <v>2.8600001000000002</v>
      </c>
      <c r="C304">
        <v>0.4373435</v>
      </c>
    </row>
    <row r="305" spans="2:3" x14ac:dyDescent="0.3">
      <c r="B305">
        <v>2.8700000999999999</v>
      </c>
      <c r="C305">
        <v>0.42414580000000002</v>
      </c>
    </row>
    <row r="306" spans="2:3" x14ac:dyDescent="0.3">
      <c r="B306">
        <v>2.8800001000000002</v>
      </c>
      <c r="C306">
        <v>0.4071574</v>
      </c>
    </row>
    <row r="307" spans="2:3" x14ac:dyDescent="0.3">
      <c r="B307">
        <v>2.8900001</v>
      </c>
      <c r="C307">
        <v>0.4112034</v>
      </c>
    </row>
    <row r="308" spans="2:3" x14ac:dyDescent="0.3">
      <c r="B308">
        <v>2.9000001000000002</v>
      </c>
      <c r="C308">
        <v>0.41038219999999997</v>
      </c>
    </row>
    <row r="309" spans="2:3" x14ac:dyDescent="0.3">
      <c r="B309">
        <v>2.9100001</v>
      </c>
      <c r="C309">
        <v>0.38003239999999999</v>
      </c>
    </row>
    <row r="310" spans="2:3" x14ac:dyDescent="0.3">
      <c r="B310">
        <v>2.9200001000000002</v>
      </c>
      <c r="C310">
        <v>0.42406440000000001</v>
      </c>
    </row>
    <row r="311" spans="2:3" x14ac:dyDescent="0.3">
      <c r="B311">
        <v>2.9300001</v>
      </c>
      <c r="C311">
        <v>0.4905234</v>
      </c>
    </row>
    <row r="312" spans="2:3" x14ac:dyDescent="0.3">
      <c r="B312">
        <v>2.9400000999999998</v>
      </c>
      <c r="C312">
        <v>0.43828479999999997</v>
      </c>
    </row>
    <row r="313" spans="2:3" x14ac:dyDescent="0.3">
      <c r="B313">
        <v>2.95</v>
      </c>
      <c r="C313">
        <v>0.45640609999999998</v>
      </c>
    </row>
    <row r="314" spans="2:3" x14ac:dyDescent="0.3">
      <c r="B314">
        <v>2.96</v>
      </c>
      <c r="C314">
        <v>0.3949606</v>
      </c>
    </row>
    <row r="315" spans="2:3" x14ac:dyDescent="0.3">
      <c r="B315">
        <v>2.97</v>
      </c>
      <c r="C315">
        <v>0.37321799999999999</v>
      </c>
    </row>
    <row r="316" spans="2:3" x14ac:dyDescent="0.3">
      <c r="B316">
        <v>2.9800002999999999</v>
      </c>
      <c r="C316">
        <v>0.3708881</v>
      </c>
    </row>
    <row r="317" spans="2:3" x14ac:dyDescent="0.3">
      <c r="B317">
        <v>2.9900001999999999</v>
      </c>
      <c r="C317">
        <v>0.41794029999999999</v>
      </c>
    </row>
    <row r="318" spans="2:3" x14ac:dyDescent="0.3">
      <c r="B318">
        <v>3.0000002000000001</v>
      </c>
      <c r="C318">
        <v>0.39686110000000002</v>
      </c>
    </row>
    <row r="319" spans="2:3" x14ac:dyDescent="0.3">
      <c r="B319">
        <v>3.0100001999999999</v>
      </c>
      <c r="C319">
        <v>0.413109</v>
      </c>
    </row>
    <row r="320" spans="2:3" x14ac:dyDescent="0.3">
      <c r="B320">
        <v>3.0200002000000001</v>
      </c>
      <c r="C320">
        <v>0.40080579999999999</v>
      </c>
    </row>
    <row r="321" spans="2:3" x14ac:dyDescent="0.3">
      <c r="B321">
        <v>3.0300001999999999</v>
      </c>
      <c r="C321">
        <v>0.40440369999999998</v>
      </c>
    </row>
    <row r="322" spans="2:3" x14ac:dyDescent="0.3">
      <c r="B322">
        <v>3.0400002000000002</v>
      </c>
      <c r="C322">
        <v>0.40768979999999999</v>
      </c>
    </row>
    <row r="323" spans="2:3" x14ac:dyDescent="0.3">
      <c r="B323">
        <v>3.0500001999999999</v>
      </c>
      <c r="C323">
        <v>0.44597239999999999</v>
      </c>
    </row>
    <row r="324" spans="2:3" x14ac:dyDescent="0.3">
      <c r="B324">
        <v>3.0600002000000002</v>
      </c>
      <c r="C324">
        <v>0.41335640000000001</v>
      </c>
    </row>
    <row r="325" spans="2:3" x14ac:dyDescent="0.3">
      <c r="B325">
        <v>3.0700002</v>
      </c>
      <c r="C325">
        <v>0.4135163</v>
      </c>
    </row>
    <row r="326" spans="2:3" x14ac:dyDescent="0.3">
      <c r="B326">
        <v>3.0800002000000002</v>
      </c>
      <c r="C326">
        <v>0.4271431</v>
      </c>
    </row>
    <row r="327" spans="2:3" x14ac:dyDescent="0.3">
      <c r="B327">
        <v>3.0900002</v>
      </c>
      <c r="C327">
        <v>0.37495699999999998</v>
      </c>
    </row>
    <row r="328" spans="2:3" x14ac:dyDescent="0.3">
      <c r="B328">
        <v>3.1000000999999999</v>
      </c>
      <c r="C328">
        <v>0.37713619999999998</v>
      </c>
    </row>
    <row r="329" spans="2:3" x14ac:dyDescent="0.3">
      <c r="B329">
        <v>3.1100001000000002</v>
      </c>
      <c r="C329">
        <v>0.36411080000000001</v>
      </c>
    </row>
    <row r="330" spans="2:3" x14ac:dyDescent="0.3">
      <c r="B330">
        <v>3.1200000999999999</v>
      </c>
      <c r="C330">
        <v>0.39768209999999998</v>
      </c>
    </row>
    <row r="331" spans="2:3" x14ac:dyDescent="0.3">
      <c r="B331">
        <v>3.1300001000000002</v>
      </c>
      <c r="C331">
        <v>0.42575479999999999</v>
      </c>
    </row>
    <row r="332" spans="2:3" x14ac:dyDescent="0.3">
      <c r="B332">
        <v>3.1400001</v>
      </c>
      <c r="C332">
        <v>0.40618539999999997</v>
      </c>
    </row>
    <row r="333" spans="2:3" x14ac:dyDescent="0.3">
      <c r="B333">
        <v>3.1500001000000002</v>
      </c>
      <c r="C333">
        <v>0.396426</v>
      </c>
    </row>
    <row r="334" spans="2:3" x14ac:dyDescent="0.3">
      <c r="B334">
        <v>3.1600001</v>
      </c>
      <c r="C334">
        <v>0.37509920000000002</v>
      </c>
    </row>
    <row r="335" spans="2:3" x14ac:dyDescent="0.3">
      <c r="B335">
        <v>3.1700001000000002</v>
      </c>
      <c r="C335">
        <v>0.35787140000000001</v>
      </c>
    </row>
    <row r="336" spans="2:3" x14ac:dyDescent="0.3">
      <c r="B336">
        <v>3.1800001</v>
      </c>
      <c r="C336">
        <v>0.35934290000000002</v>
      </c>
    </row>
    <row r="337" spans="2:3" x14ac:dyDescent="0.3">
      <c r="B337">
        <v>3.1900000999999998</v>
      </c>
      <c r="C337">
        <v>0.3834803</v>
      </c>
    </row>
    <row r="338" spans="2:3" x14ac:dyDescent="0.3">
      <c r="B338">
        <v>3.2</v>
      </c>
      <c r="C338">
        <v>0.37081330000000001</v>
      </c>
    </row>
    <row r="339" spans="2:3" x14ac:dyDescent="0.3">
      <c r="B339">
        <v>3.21</v>
      </c>
      <c r="C339">
        <v>0.33394089999999998</v>
      </c>
    </row>
    <row r="340" spans="2:3" x14ac:dyDescent="0.3">
      <c r="B340">
        <v>3.2200003000000001</v>
      </c>
      <c r="C340">
        <v>0.36219180000000001</v>
      </c>
    </row>
    <row r="341" spans="2:3" x14ac:dyDescent="0.3">
      <c r="B341">
        <v>3.2300002999999999</v>
      </c>
      <c r="C341">
        <v>0.37300179999999999</v>
      </c>
    </row>
    <row r="342" spans="2:3" x14ac:dyDescent="0.3">
      <c r="B342">
        <v>3.2400001999999999</v>
      </c>
      <c r="C342">
        <v>0.33787909999999999</v>
      </c>
    </row>
    <row r="343" spans="2:3" x14ac:dyDescent="0.3">
      <c r="B343">
        <v>3.2500002000000001</v>
      </c>
      <c r="C343">
        <v>0.3757334</v>
      </c>
    </row>
    <row r="344" spans="2:3" x14ac:dyDescent="0.3">
      <c r="B344">
        <v>3.2600001999999999</v>
      </c>
      <c r="C344">
        <v>0.36454500000000001</v>
      </c>
    </row>
    <row r="345" spans="2:3" x14ac:dyDescent="0.3">
      <c r="B345">
        <v>3.2700002000000001</v>
      </c>
      <c r="C345">
        <v>0.36281419999999998</v>
      </c>
    </row>
    <row r="346" spans="2:3" x14ac:dyDescent="0.3">
      <c r="B346">
        <v>3.2800001999999999</v>
      </c>
      <c r="C346">
        <v>0.37302920000000001</v>
      </c>
    </row>
    <row r="347" spans="2:3" x14ac:dyDescent="0.3">
      <c r="B347">
        <v>3.2900002000000002</v>
      </c>
      <c r="C347">
        <v>0.34563450000000001</v>
      </c>
    </row>
    <row r="348" spans="2:3" x14ac:dyDescent="0.3">
      <c r="B348">
        <v>3.3000001999999999</v>
      </c>
      <c r="C348">
        <v>0.39709060000000002</v>
      </c>
    </row>
    <row r="349" spans="2:3" x14ac:dyDescent="0.3">
      <c r="B349">
        <v>3.3100002000000002</v>
      </c>
      <c r="C349">
        <v>0.4040242</v>
      </c>
    </row>
    <row r="350" spans="2:3" x14ac:dyDescent="0.3">
      <c r="B350">
        <v>3.3200002</v>
      </c>
      <c r="C350">
        <v>0.3759477</v>
      </c>
    </row>
    <row r="351" spans="2:3" x14ac:dyDescent="0.3">
      <c r="B351">
        <v>3.3300002000000002</v>
      </c>
      <c r="C351">
        <v>0.36382690000000001</v>
      </c>
    </row>
    <row r="352" spans="2:3" x14ac:dyDescent="0.3">
      <c r="B352">
        <v>3.3400002</v>
      </c>
      <c r="C352">
        <v>0.38298520000000003</v>
      </c>
    </row>
    <row r="353" spans="2:3" x14ac:dyDescent="0.3">
      <c r="B353">
        <v>3.3500000999999999</v>
      </c>
      <c r="C353">
        <v>0.41338000000000003</v>
      </c>
    </row>
    <row r="354" spans="2:3" x14ac:dyDescent="0.3">
      <c r="B354">
        <v>3.3600001000000002</v>
      </c>
      <c r="C354">
        <v>0.3805926</v>
      </c>
    </row>
    <row r="355" spans="2:3" x14ac:dyDescent="0.3">
      <c r="B355">
        <v>3.3700000999999999</v>
      </c>
      <c r="C355">
        <v>0.36523630000000001</v>
      </c>
    </row>
    <row r="356" spans="2:3" x14ac:dyDescent="0.3">
      <c r="B356">
        <v>3.3800001000000002</v>
      </c>
      <c r="C356">
        <v>0.40446169999999998</v>
      </c>
    </row>
    <row r="357" spans="2:3" x14ac:dyDescent="0.3">
      <c r="B357">
        <v>3.3900001</v>
      </c>
      <c r="C357">
        <v>0.35611080000000001</v>
      </c>
    </row>
    <row r="358" spans="2:3" x14ac:dyDescent="0.3">
      <c r="B358">
        <v>3.4000001000000002</v>
      </c>
      <c r="C358">
        <v>0.39926149999999999</v>
      </c>
    </row>
    <row r="359" spans="2:3" x14ac:dyDescent="0.3">
      <c r="B359">
        <v>3.4100001</v>
      </c>
      <c r="C359">
        <v>0.40871099999999999</v>
      </c>
    </row>
    <row r="360" spans="2:3" x14ac:dyDescent="0.3">
      <c r="B360">
        <v>3.4200001000000002</v>
      </c>
      <c r="C360">
        <v>0.32851330000000001</v>
      </c>
    </row>
    <row r="361" spans="2:3" x14ac:dyDescent="0.3">
      <c r="B361">
        <v>3.4300001</v>
      </c>
      <c r="C361">
        <v>0.43927090000000002</v>
      </c>
    </row>
    <row r="362" spans="2:3" x14ac:dyDescent="0.3">
      <c r="B362">
        <v>3.4400000999999998</v>
      </c>
      <c r="C362">
        <v>0.38138250000000001</v>
      </c>
    </row>
    <row r="363" spans="2:3" x14ac:dyDescent="0.3">
      <c r="B363">
        <v>3.45</v>
      </c>
      <c r="C363">
        <v>0.39015840000000002</v>
      </c>
    </row>
    <row r="364" spans="2:3" x14ac:dyDescent="0.3">
      <c r="B364">
        <v>3.4600002999999999</v>
      </c>
      <c r="C364">
        <v>0.37179089999999998</v>
      </c>
    </row>
    <row r="365" spans="2:3" x14ac:dyDescent="0.3">
      <c r="B365">
        <v>3.4700003000000001</v>
      </c>
      <c r="C365">
        <v>0.36079709999999998</v>
      </c>
    </row>
    <row r="366" spans="2:3" x14ac:dyDescent="0.3">
      <c r="B366">
        <v>3.4800002999999999</v>
      </c>
      <c r="C366">
        <v>0.3876039</v>
      </c>
    </row>
    <row r="367" spans="2:3" x14ac:dyDescent="0.3">
      <c r="B367">
        <v>3.4900001999999999</v>
      </c>
      <c r="C367">
        <v>0.3858125</v>
      </c>
    </row>
    <row r="368" spans="2:3" x14ac:dyDescent="0.3">
      <c r="B368">
        <v>3.5000002000000001</v>
      </c>
      <c r="C368">
        <v>0.4344499</v>
      </c>
    </row>
    <row r="369" spans="2:3" x14ac:dyDescent="0.3">
      <c r="B369">
        <v>3.5100001999999999</v>
      </c>
      <c r="C369">
        <v>0.42591590000000001</v>
      </c>
    </row>
    <row r="370" spans="2:3" x14ac:dyDescent="0.3">
      <c r="B370">
        <v>3.5200002000000001</v>
      </c>
      <c r="C370">
        <v>0.37664760000000003</v>
      </c>
    </row>
    <row r="371" spans="2:3" x14ac:dyDescent="0.3">
      <c r="B371">
        <v>3.5300001999999999</v>
      </c>
      <c r="C371">
        <v>0.40078910000000001</v>
      </c>
    </row>
    <row r="372" spans="2:3" x14ac:dyDescent="0.3">
      <c r="B372">
        <v>3.5400002000000002</v>
      </c>
      <c r="C372">
        <v>0.45779219999999998</v>
      </c>
    </row>
    <row r="373" spans="2:3" x14ac:dyDescent="0.3">
      <c r="B373">
        <v>3.5500001999999999</v>
      </c>
      <c r="C373">
        <v>0.42105789999999998</v>
      </c>
    </row>
    <row r="374" spans="2:3" x14ac:dyDescent="0.3">
      <c r="B374">
        <v>3.5600002000000002</v>
      </c>
      <c r="C374">
        <v>0.44734000000000002</v>
      </c>
    </row>
    <row r="375" spans="2:3" x14ac:dyDescent="0.3">
      <c r="B375">
        <v>3.5700002</v>
      </c>
      <c r="C375">
        <v>0.43993490000000002</v>
      </c>
    </row>
    <row r="376" spans="2:3" x14ac:dyDescent="0.3">
      <c r="B376">
        <v>3.5800002000000002</v>
      </c>
      <c r="C376">
        <v>0.36371419999999999</v>
      </c>
    </row>
    <row r="377" spans="2:3" x14ac:dyDescent="0.3">
      <c r="B377">
        <v>3.5900002</v>
      </c>
      <c r="C377">
        <v>0.41048220000000002</v>
      </c>
    </row>
    <row r="378" spans="2:3" x14ac:dyDescent="0.3">
      <c r="B378">
        <v>3.6000000999999999</v>
      </c>
      <c r="C378">
        <v>0.40914139999999999</v>
      </c>
    </row>
    <row r="379" spans="2:3" x14ac:dyDescent="0.3">
      <c r="B379">
        <v>3.6100001000000002</v>
      </c>
      <c r="C379">
        <v>0.45541989999999999</v>
      </c>
    </row>
    <row r="380" spans="2:3" x14ac:dyDescent="0.3">
      <c r="B380">
        <v>3.6200000999999999</v>
      </c>
      <c r="C380">
        <v>0.39666780000000001</v>
      </c>
    </row>
    <row r="381" spans="2:3" x14ac:dyDescent="0.3">
      <c r="B381">
        <v>3.6300001000000002</v>
      </c>
      <c r="C381">
        <v>0.41058660000000002</v>
      </c>
    </row>
    <row r="382" spans="2:3" x14ac:dyDescent="0.3">
      <c r="B382">
        <v>3.6400001</v>
      </c>
      <c r="C382">
        <v>0.40395959999999997</v>
      </c>
    </row>
    <row r="383" spans="2:3" x14ac:dyDescent="0.3">
      <c r="B383">
        <v>3.6500001000000002</v>
      </c>
      <c r="C383">
        <v>0.40461399999999997</v>
      </c>
    </row>
    <row r="384" spans="2:3" x14ac:dyDescent="0.3">
      <c r="B384">
        <v>3.6600001</v>
      </c>
      <c r="C384">
        <v>0.38168449999999998</v>
      </c>
    </row>
    <row r="385" spans="2:3" x14ac:dyDescent="0.3">
      <c r="B385">
        <v>3.6700001000000002</v>
      </c>
      <c r="C385">
        <v>0.38580809999999999</v>
      </c>
    </row>
    <row r="386" spans="2:3" x14ac:dyDescent="0.3">
      <c r="B386">
        <v>3.6800001</v>
      </c>
      <c r="C386">
        <v>0.42122130000000002</v>
      </c>
    </row>
    <row r="387" spans="2:3" x14ac:dyDescent="0.3">
      <c r="B387">
        <v>3.6900000999999998</v>
      </c>
      <c r="C387">
        <v>0.40663250000000001</v>
      </c>
    </row>
    <row r="388" spans="2:3" x14ac:dyDescent="0.3">
      <c r="B388">
        <v>3.7000003000000001</v>
      </c>
      <c r="C388">
        <v>0.42000179999999998</v>
      </c>
    </row>
    <row r="389" spans="2:3" x14ac:dyDescent="0.3">
      <c r="B389">
        <v>3.7100002999999999</v>
      </c>
      <c r="C389">
        <v>0.41264339999999999</v>
      </c>
    </row>
    <row r="390" spans="2:3" x14ac:dyDescent="0.3">
      <c r="B390">
        <v>3.7200003000000001</v>
      </c>
      <c r="C390">
        <v>0.62057240000000002</v>
      </c>
    </row>
    <row r="391" spans="2:3" x14ac:dyDescent="0.3">
      <c r="B391">
        <v>3.7300002999999999</v>
      </c>
      <c r="C391">
        <v>0.47129189999999999</v>
      </c>
    </row>
    <row r="392" spans="2:3" x14ac:dyDescent="0.3">
      <c r="B392">
        <v>3.7400001999999999</v>
      </c>
      <c r="C392">
        <v>0.50900140000000005</v>
      </c>
    </row>
    <row r="393" spans="2:3" x14ac:dyDescent="0.3">
      <c r="B393">
        <v>3.7500002000000001</v>
      </c>
      <c r="C393">
        <v>0.54135200000000006</v>
      </c>
    </row>
    <row r="394" spans="2:3" x14ac:dyDescent="0.3">
      <c r="B394">
        <v>3.7600001999999999</v>
      </c>
      <c r="C394">
        <v>0.48431419999999997</v>
      </c>
    </row>
    <row r="395" spans="2:3" x14ac:dyDescent="0.3">
      <c r="B395">
        <v>3.7700002000000001</v>
      </c>
      <c r="C395">
        <v>0.49105359999999998</v>
      </c>
    </row>
    <row r="396" spans="2:3" x14ac:dyDescent="0.3">
      <c r="B396">
        <v>3.7800001999999999</v>
      </c>
      <c r="C396">
        <v>0.4965849</v>
      </c>
    </row>
    <row r="397" spans="2:3" x14ac:dyDescent="0.3">
      <c r="B397">
        <v>3.7900002000000002</v>
      </c>
      <c r="C397">
        <v>0.58679409999999999</v>
      </c>
    </row>
    <row r="398" spans="2:3" x14ac:dyDescent="0.3">
      <c r="B398">
        <v>3.8000001999999999</v>
      </c>
      <c r="C398">
        <v>0.52884640000000005</v>
      </c>
    </row>
    <row r="399" spans="2:3" x14ac:dyDescent="0.3">
      <c r="B399">
        <v>3.8100002000000002</v>
      </c>
      <c r="C399">
        <v>0.5398326</v>
      </c>
    </row>
    <row r="400" spans="2:3" x14ac:dyDescent="0.3">
      <c r="B400">
        <v>3.8200002</v>
      </c>
      <c r="C400">
        <v>0.52651490000000001</v>
      </c>
    </row>
    <row r="401" spans="2:3" x14ac:dyDescent="0.3">
      <c r="B401">
        <v>3.8300002000000002</v>
      </c>
      <c r="C401">
        <v>0.52311739999999995</v>
      </c>
    </row>
    <row r="402" spans="2:3" x14ac:dyDescent="0.3">
      <c r="B402">
        <v>3.8400002</v>
      </c>
      <c r="C402">
        <v>0.53880939999999999</v>
      </c>
    </row>
    <row r="403" spans="2:3" x14ac:dyDescent="0.3">
      <c r="B403">
        <v>3.8500000999999999</v>
      </c>
      <c r="C403">
        <v>0.56997710000000001</v>
      </c>
    </row>
    <row r="404" spans="2:3" x14ac:dyDescent="0.3">
      <c r="B404">
        <v>3.8600001000000002</v>
      </c>
      <c r="C404">
        <v>0.57434949999999996</v>
      </c>
    </row>
    <row r="405" spans="2:3" x14ac:dyDescent="0.3">
      <c r="B405">
        <v>3.8700000999999999</v>
      </c>
      <c r="C405">
        <v>0.55256470000000002</v>
      </c>
    </row>
    <row r="406" spans="2:3" x14ac:dyDescent="0.3">
      <c r="B406">
        <v>3.8800001000000002</v>
      </c>
      <c r="C406">
        <v>0.4504997</v>
      </c>
    </row>
    <row r="407" spans="2:3" x14ac:dyDescent="0.3">
      <c r="B407">
        <v>3.8900001</v>
      </c>
      <c r="C407">
        <v>0.52178880000000005</v>
      </c>
    </row>
    <row r="408" spans="2:3" x14ac:dyDescent="0.3">
      <c r="B408">
        <v>3.9000001000000002</v>
      </c>
      <c r="C408">
        <v>0.4900118</v>
      </c>
    </row>
    <row r="409" spans="2:3" x14ac:dyDescent="0.3">
      <c r="B409">
        <v>3.9100001</v>
      </c>
      <c r="C409">
        <v>0.53050989999999998</v>
      </c>
    </row>
    <row r="410" spans="2:3" x14ac:dyDescent="0.3">
      <c r="B410">
        <v>3.9200001000000002</v>
      </c>
      <c r="C410">
        <v>0.55485980000000001</v>
      </c>
    </row>
    <row r="411" spans="2:3" x14ac:dyDescent="0.3">
      <c r="B411">
        <v>3.9300003000000001</v>
      </c>
      <c r="C411">
        <v>0.55570520000000001</v>
      </c>
    </row>
    <row r="412" spans="2:3" x14ac:dyDescent="0.3">
      <c r="B412">
        <v>3.9400002999999999</v>
      </c>
      <c r="C412">
        <v>0.52748410000000001</v>
      </c>
    </row>
    <row r="413" spans="2:3" x14ac:dyDescent="0.3">
      <c r="B413">
        <v>3.9500003000000001</v>
      </c>
      <c r="C413">
        <v>0.52704790000000001</v>
      </c>
    </row>
    <row r="414" spans="2:3" x14ac:dyDescent="0.3">
      <c r="B414">
        <v>3.9600002999999999</v>
      </c>
      <c r="C414">
        <v>0.56578870000000003</v>
      </c>
    </row>
    <row r="415" spans="2:3" x14ac:dyDescent="0.3">
      <c r="B415">
        <v>3.9700003000000001</v>
      </c>
      <c r="C415">
        <v>0.50510100000000002</v>
      </c>
    </row>
    <row r="416" spans="2:3" x14ac:dyDescent="0.3">
      <c r="B416">
        <v>3.9800002999999999</v>
      </c>
      <c r="C416">
        <v>0.52831570000000005</v>
      </c>
    </row>
    <row r="417" spans="2:3" x14ac:dyDescent="0.3">
      <c r="B417">
        <v>3.9900001999999999</v>
      </c>
      <c r="C417">
        <v>0.48670849999999999</v>
      </c>
    </row>
    <row r="418" spans="2:3" x14ac:dyDescent="0.3">
      <c r="B418">
        <v>4</v>
      </c>
      <c r="C418">
        <v>0.51169039999999999</v>
      </c>
    </row>
    <row r="419" spans="2:3" x14ac:dyDescent="0.3">
      <c r="B419">
        <v>4.0100002000000003</v>
      </c>
      <c r="C419">
        <v>0.52305420000000002</v>
      </c>
    </row>
    <row r="420" spans="2:3" x14ac:dyDescent="0.3">
      <c r="B420">
        <v>4.0199999999999996</v>
      </c>
      <c r="C420">
        <v>0.5648301</v>
      </c>
    </row>
    <row r="421" spans="2:3" x14ac:dyDescent="0.3">
      <c r="B421">
        <v>4.0300001999999999</v>
      </c>
      <c r="C421">
        <v>0.52998069999999997</v>
      </c>
    </row>
    <row r="422" spans="2:3" x14ac:dyDescent="0.3">
      <c r="B422">
        <v>4.04</v>
      </c>
      <c r="C422">
        <v>0.55144689999999996</v>
      </c>
    </row>
    <row r="423" spans="2:3" x14ac:dyDescent="0.3">
      <c r="B423">
        <v>4.0500002000000004</v>
      </c>
      <c r="C423">
        <v>0.5365723</v>
      </c>
    </row>
    <row r="424" spans="2:3" x14ac:dyDescent="0.3">
      <c r="B424">
        <v>4.0600003999999998</v>
      </c>
      <c r="C424">
        <v>0.53624590000000005</v>
      </c>
    </row>
    <row r="425" spans="2:3" x14ac:dyDescent="0.3">
      <c r="B425">
        <v>4.0700002</v>
      </c>
      <c r="C425">
        <v>0.49616460000000001</v>
      </c>
    </row>
    <row r="426" spans="2:3" x14ac:dyDescent="0.3">
      <c r="B426">
        <v>4.0800004000000003</v>
      </c>
      <c r="C426">
        <v>0.48783870000000001</v>
      </c>
    </row>
    <row r="427" spans="2:3" x14ac:dyDescent="0.3">
      <c r="B427">
        <v>4.0900002000000004</v>
      </c>
      <c r="C427">
        <v>0.53031890000000004</v>
      </c>
    </row>
    <row r="428" spans="2:3" x14ac:dyDescent="0.3">
      <c r="B428">
        <v>4.1000003999999999</v>
      </c>
      <c r="C428">
        <v>0.54749110000000001</v>
      </c>
    </row>
    <row r="429" spans="2:3" x14ac:dyDescent="0.3">
      <c r="B429">
        <v>4.1100000999999997</v>
      </c>
      <c r="C429">
        <v>0.50874850000000005</v>
      </c>
    </row>
    <row r="430" spans="2:3" x14ac:dyDescent="0.3">
      <c r="B430">
        <v>4.1200004000000003</v>
      </c>
      <c r="C430">
        <v>0.55636759999999996</v>
      </c>
    </row>
    <row r="431" spans="2:3" x14ac:dyDescent="0.3">
      <c r="B431">
        <v>4.1300001000000002</v>
      </c>
      <c r="C431">
        <v>0.56083959999999999</v>
      </c>
    </row>
    <row r="432" spans="2:3" x14ac:dyDescent="0.3">
      <c r="B432">
        <v>4.1400002999999996</v>
      </c>
      <c r="C432">
        <v>0.53229380000000004</v>
      </c>
    </row>
    <row r="433" spans="2:3" x14ac:dyDescent="0.3">
      <c r="B433">
        <v>4.1500000999999997</v>
      </c>
      <c r="C433">
        <v>0.51513039999999999</v>
      </c>
    </row>
    <row r="434" spans="2:3" x14ac:dyDescent="0.3">
      <c r="B434">
        <v>4.1600003000000001</v>
      </c>
      <c r="C434">
        <v>0.57913979999999998</v>
      </c>
    </row>
    <row r="435" spans="2:3" x14ac:dyDescent="0.3">
      <c r="B435">
        <v>4.1700001000000002</v>
      </c>
      <c r="C435">
        <v>0.49149330000000002</v>
      </c>
    </row>
    <row r="436" spans="2:3" x14ac:dyDescent="0.3">
      <c r="B436">
        <v>4.1800002999999997</v>
      </c>
      <c r="C436">
        <v>0.54181140000000005</v>
      </c>
    </row>
    <row r="437" spans="2:3" x14ac:dyDescent="0.3">
      <c r="B437">
        <v>4.1900000999999998</v>
      </c>
      <c r="C437">
        <v>0.50134970000000001</v>
      </c>
    </row>
    <row r="438" spans="2:3" x14ac:dyDescent="0.3">
      <c r="B438">
        <v>4.2000003000000001</v>
      </c>
      <c r="C438">
        <v>0.58175670000000002</v>
      </c>
    </row>
    <row r="439" spans="2:3" x14ac:dyDescent="0.3">
      <c r="B439">
        <v>4.21</v>
      </c>
      <c r="C439">
        <v>0.58337589999999995</v>
      </c>
    </row>
    <row r="440" spans="2:3" x14ac:dyDescent="0.3">
      <c r="B440">
        <v>4.2200002999999997</v>
      </c>
      <c r="C440">
        <v>0.58956940000000002</v>
      </c>
    </row>
    <row r="441" spans="2:3" x14ac:dyDescent="0.3">
      <c r="B441">
        <v>4.2300000000000004</v>
      </c>
      <c r="C441">
        <v>0.50390440000000003</v>
      </c>
    </row>
    <row r="442" spans="2:3" x14ac:dyDescent="0.3">
      <c r="B442">
        <v>4.2400001999999999</v>
      </c>
      <c r="C442">
        <v>0.65185709999999997</v>
      </c>
    </row>
    <row r="443" spans="2:3" x14ac:dyDescent="0.3">
      <c r="B443">
        <v>4.25</v>
      </c>
      <c r="C443">
        <v>0.55382889999999996</v>
      </c>
    </row>
    <row r="444" spans="2:3" x14ac:dyDescent="0.3">
      <c r="B444">
        <v>4.2600002000000003</v>
      </c>
      <c r="C444">
        <v>0.65616129999999995</v>
      </c>
    </row>
    <row r="445" spans="2:3" x14ac:dyDescent="0.3">
      <c r="B445">
        <v>4.2699999999999996</v>
      </c>
      <c r="C445">
        <v>0.63135300000000005</v>
      </c>
    </row>
    <row r="446" spans="2:3" x14ac:dyDescent="0.3">
      <c r="B446">
        <v>4.2800001999999999</v>
      </c>
      <c r="C446">
        <v>0.63065499999999997</v>
      </c>
    </row>
    <row r="447" spans="2:3" x14ac:dyDescent="0.3">
      <c r="B447">
        <v>4.2900004000000003</v>
      </c>
      <c r="C447">
        <v>0.62919159999999996</v>
      </c>
    </row>
    <row r="448" spans="2:3" x14ac:dyDescent="0.3">
      <c r="B448">
        <v>4.3000002000000004</v>
      </c>
      <c r="C448">
        <v>0.60964810000000003</v>
      </c>
    </row>
    <row r="449" spans="2:3" x14ac:dyDescent="0.3">
      <c r="B449">
        <v>4.3100003999999998</v>
      </c>
      <c r="C449">
        <v>0.6594911</v>
      </c>
    </row>
    <row r="450" spans="2:3" x14ac:dyDescent="0.3">
      <c r="B450">
        <v>4.3200002</v>
      </c>
      <c r="C450">
        <v>0.71020660000000002</v>
      </c>
    </row>
    <row r="451" spans="2:3" x14ac:dyDescent="0.3">
      <c r="B451">
        <v>4.3300004000000003</v>
      </c>
      <c r="C451">
        <v>0.68772869999999997</v>
      </c>
    </row>
    <row r="452" spans="2:3" x14ac:dyDescent="0.3">
      <c r="B452">
        <v>4.3400002000000004</v>
      </c>
      <c r="C452">
        <v>0.64700360000000001</v>
      </c>
    </row>
    <row r="453" spans="2:3" x14ac:dyDescent="0.3">
      <c r="B453">
        <v>4.3500003999999999</v>
      </c>
      <c r="C453">
        <v>0.60979360000000005</v>
      </c>
    </row>
    <row r="454" spans="2:3" x14ac:dyDescent="0.3">
      <c r="B454">
        <v>4.3600000999999997</v>
      </c>
      <c r="C454">
        <v>0.54387189999999996</v>
      </c>
    </row>
    <row r="455" spans="2:3" x14ac:dyDescent="0.3">
      <c r="B455">
        <v>4.3700004000000003</v>
      </c>
      <c r="C455">
        <v>0.49901099999999998</v>
      </c>
    </row>
    <row r="456" spans="2:3" x14ac:dyDescent="0.3">
      <c r="B456">
        <v>4.3800001000000002</v>
      </c>
      <c r="C456">
        <v>0.60077009999999997</v>
      </c>
    </row>
    <row r="457" spans="2:3" x14ac:dyDescent="0.3">
      <c r="B457">
        <v>4.3900002999999996</v>
      </c>
      <c r="C457">
        <v>0.51167359999999995</v>
      </c>
    </row>
    <row r="458" spans="2:3" x14ac:dyDescent="0.3">
      <c r="B458">
        <v>4.4000000999999997</v>
      </c>
      <c r="C458">
        <v>0.57228480000000004</v>
      </c>
    </row>
    <row r="459" spans="2:3" x14ac:dyDescent="0.3">
      <c r="B459">
        <v>4.4100003000000001</v>
      </c>
      <c r="C459">
        <v>0.50522489999999998</v>
      </c>
    </row>
    <row r="460" spans="2:3" x14ac:dyDescent="0.3">
      <c r="B460">
        <v>4.4200001000000002</v>
      </c>
      <c r="C460">
        <v>0.5434156</v>
      </c>
    </row>
    <row r="461" spans="2:3" x14ac:dyDescent="0.3">
      <c r="B461">
        <v>4.4300002999999997</v>
      </c>
      <c r="C461">
        <v>0.57774970000000003</v>
      </c>
    </row>
    <row r="462" spans="2:3" x14ac:dyDescent="0.3">
      <c r="B462">
        <v>4.4400000999999998</v>
      </c>
      <c r="C462">
        <v>0.52395619999999998</v>
      </c>
    </row>
    <row r="463" spans="2:3" x14ac:dyDescent="0.3">
      <c r="B463">
        <v>4.4500003000000001</v>
      </c>
      <c r="C463">
        <v>0.49337029999999998</v>
      </c>
    </row>
    <row r="464" spans="2:3" x14ac:dyDescent="0.3">
      <c r="B464">
        <v>4.46</v>
      </c>
      <c r="C464">
        <v>0.54229020000000006</v>
      </c>
    </row>
    <row r="465" spans="2:3" x14ac:dyDescent="0.3">
      <c r="B465">
        <v>4.4700002999999997</v>
      </c>
      <c r="C465">
        <v>0.53648680000000004</v>
      </c>
    </row>
    <row r="466" spans="2:3" x14ac:dyDescent="0.3">
      <c r="B466">
        <v>4.4800000000000004</v>
      </c>
      <c r="C466">
        <v>0.4877533</v>
      </c>
    </row>
    <row r="467" spans="2:3" x14ac:dyDescent="0.3">
      <c r="B467">
        <v>4.4900001999999999</v>
      </c>
      <c r="C467">
        <v>0.5205862</v>
      </c>
    </row>
    <row r="468" spans="2:3" x14ac:dyDescent="0.3">
      <c r="B468">
        <v>4.5</v>
      </c>
      <c r="C468">
        <v>0.57586499999999996</v>
      </c>
    </row>
    <row r="469" spans="2:3" x14ac:dyDescent="0.3">
      <c r="B469">
        <v>4.5100002000000003</v>
      </c>
      <c r="C469">
        <v>0.51746550000000002</v>
      </c>
    </row>
    <row r="470" spans="2:3" x14ac:dyDescent="0.3">
      <c r="B470">
        <v>4.5199999999999996</v>
      </c>
      <c r="C470">
        <v>0.50694379999999994</v>
      </c>
    </row>
    <row r="471" spans="2:3" x14ac:dyDescent="0.3">
      <c r="B471">
        <v>4.5300001999999999</v>
      </c>
      <c r="C471">
        <v>0.56385209999999997</v>
      </c>
    </row>
    <row r="472" spans="2:3" x14ac:dyDescent="0.3">
      <c r="B472">
        <v>4.5400004000000003</v>
      </c>
      <c r="C472">
        <v>0.51627710000000004</v>
      </c>
    </row>
    <row r="473" spans="2:3" x14ac:dyDescent="0.3">
      <c r="B473">
        <v>4.5500002000000004</v>
      </c>
      <c r="C473">
        <v>0.52590990000000004</v>
      </c>
    </row>
    <row r="474" spans="2:3" x14ac:dyDescent="0.3">
      <c r="B474">
        <v>4.5600003999999998</v>
      </c>
      <c r="C474">
        <v>0.54460500000000001</v>
      </c>
    </row>
    <row r="475" spans="2:3" x14ac:dyDescent="0.3">
      <c r="B475">
        <v>4.5700002</v>
      </c>
      <c r="C475">
        <v>0.52911399999999997</v>
      </c>
    </row>
    <row r="476" spans="2:3" x14ac:dyDescent="0.3">
      <c r="B476">
        <v>4.5800004000000003</v>
      </c>
      <c r="C476">
        <v>0.57536909999999997</v>
      </c>
    </row>
    <row r="477" spans="2:3" x14ac:dyDescent="0.3">
      <c r="B477">
        <v>4.5900002000000004</v>
      </c>
      <c r="C477">
        <v>0.50638190000000005</v>
      </c>
    </row>
    <row r="478" spans="2:3" x14ac:dyDescent="0.3">
      <c r="B478">
        <v>4.6000003999999999</v>
      </c>
      <c r="C478">
        <v>0.61016649999999995</v>
      </c>
    </row>
    <row r="479" spans="2:3" x14ac:dyDescent="0.3">
      <c r="B479">
        <v>4.6100000999999997</v>
      </c>
      <c r="C479">
        <v>0.59766600000000003</v>
      </c>
    </row>
    <row r="480" spans="2:3" x14ac:dyDescent="0.3">
      <c r="B480">
        <v>4.6200004000000003</v>
      </c>
      <c r="C480">
        <v>0.66187320000000005</v>
      </c>
    </row>
    <row r="481" spans="2:3" x14ac:dyDescent="0.3">
      <c r="B481">
        <v>4.6300001000000002</v>
      </c>
      <c r="C481">
        <v>0.65292410000000001</v>
      </c>
    </row>
    <row r="482" spans="2:3" x14ac:dyDescent="0.3">
      <c r="B482">
        <v>4.6400002999999996</v>
      </c>
      <c r="C482">
        <v>0.62473860000000003</v>
      </c>
    </row>
    <row r="483" spans="2:3" x14ac:dyDescent="0.3">
      <c r="B483">
        <v>4.6500000999999997</v>
      </c>
      <c r="C483">
        <v>0.58176349999999999</v>
      </c>
    </row>
    <row r="484" spans="2:3" x14ac:dyDescent="0.3">
      <c r="B484">
        <v>4.6600003000000001</v>
      </c>
      <c r="C484">
        <v>0.56137840000000006</v>
      </c>
    </row>
    <row r="485" spans="2:3" x14ac:dyDescent="0.3">
      <c r="B485">
        <v>4.6700001000000002</v>
      </c>
      <c r="C485">
        <v>0.57957210000000003</v>
      </c>
    </row>
    <row r="486" spans="2:3" x14ac:dyDescent="0.3">
      <c r="B486">
        <v>4.6800002999999997</v>
      </c>
      <c r="C486">
        <v>0.59321780000000002</v>
      </c>
    </row>
    <row r="487" spans="2:3" x14ac:dyDescent="0.3">
      <c r="B487">
        <v>4.6900000999999998</v>
      </c>
      <c r="C487">
        <v>0.62043490000000001</v>
      </c>
    </row>
    <row r="488" spans="2:3" x14ac:dyDescent="0.3">
      <c r="B488">
        <v>4.7000003000000001</v>
      </c>
      <c r="C488">
        <v>0.62691240000000004</v>
      </c>
    </row>
    <row r="489" spans="2:3" x14ac:dyDescent="0.3">
      <c r="B489">
        <v>4.71</v>
      </c>
      <c r="C489">
        <v>0.64623699999999995</v>
      </c>
    </row>
    <row r="490" spans="2:3" x14ac:dyDescent="0.3">
      <c r="B490">
        <v>4.7200002999999997</v>
      </c>
      <c r="C490">
        <v>0.6382409</v>
      </c>
    </row>
    <row r="491" spans="2:3" x14ac:dyDescent="0.3">
      <c r="B491">
        <v>4.7300000000000004</v>
      </c>
      <c r="C491">
        <v>0.64422639999999998</v>
      </c>
    </row>
    <row r="492" spans="2:3" x14ac:dyDescent="0.3">
      <c r="B492">
        <v>4.7400001999999999</v>
      </c>
      <c r="C492">
        <v>0.58319410000000005</v>
      </c>
    </row>
    <row r="493" spans="2:3" x14ac:dyDescent="0.3">
      <c r="B493">
        <v>4.75</v>
      </c>
      <c r="C493">
        <v>0.6200968</v>
      </c>
    </row>
    <row r="494" spans="2:3" x14ac:dyDescent="0.3">
      <c r="B494">
        <v>4.7600002000000003</v>
      </c>
      <c r="C494">
        <v>0.64508620000000005</v>
      </c>
    </row>
    <row r="495" spans="2:3" x14ac:dyDescent="0.3">
      <c r="B495">
        <v>4.7700005000000001</v>
      </c>
      <c r="C495">
        <v>0.61485959999999995</v>
      </c>
    </row>
    <row r="496" spans="2:3" x14ac:dyDescent="0.3">
      <c r="B496">
        <v>4.7800001999999999</v>
      </c>
      <c r="C496">
        <v>0.62129749999999995</v>
      </c>
    </row>
    <row r="497" spans="2:3" x14ac:dyDescent="0.3">
      <c r="B497">
        <v>4.7900004000000003</v>
      </c>
      <c r="C497">
        <v>0.654532</v>
      </c>
    </row>
    <row r="498" spans="2:3" x14ac:dyDescent="0.3">
      <c r="B498">
        <v>4.8000002000000004</v>
      </c>
      <c r="C498">
        <v>0.66726859999999999</v>
      </c>
    </row>
    <row r="499" spans="2:3" x14ac:dyDescent="0.3">
      <c r="B499">
        <v>4.8100003999999998</v>
      </c>
      <c r="C499">
        <v>0.64624859999999995</v>
      </c>
    </row>
    <row r="500" spans="2:3" x14ac:dyDescent="0.3">
      <c r="B500">
        <v>4.8200002</v>
      </c>
      <c r="C500">
        <v>0.66184480000000001</v>
      </c>
    </row>
    <row r="501" spans="2:3" x14ac:dyDescent="0.3">
      <c r="B501">
        <v>4.8300004000000003</v>
      </c>
      <c r="C501">
        <v>0.6596168</v>
      </c>
    </row>
    <row r="502" spans="2:3" x14ac:dyDescent="0.3">
      <c r="B502">
        <v>4.8400002000000004</v>
      </c>
      <c r="C502">
        <v>0.70379780000000003</v>
      </c>
    </row>
    <row r="503" spans="2:3" x14ac:dyDescent="0.3">
      <c r="B503">
        <v>4.8500003999999999</v>
      </c>
      <c r="C503">
        <v>0.64231289999999996</v>
      </c>
    </row>
    <row r="504" spans="2:3" x14ac:dyDescent="0.3">
      <c r="B504">
        <v>4.8600000999999997</v>
      </c>
      <c r="C504">
        <v>0.6571515</v>
      </c>
    </row>
    <row r="505" spans="2:3" x14ac:dyDescent="0.3">
      <c r="B505">
        <v>4.8700004000000003</v>
      </c>
      <c r="C505">
        <v>0.58818079999999995</v>
      </c>
    </row>
    <row r="506" spans="2:3" x14ac:dyDescent="0.3">
      <c r="B506">
        <v>4.8800001000000002</v>
      </c>
      <c r="C506">
        <v>0.61326979999999998</v>
      </c>
    </row>
    <row r="507" spans="2:3" x14ac:dyDescent="0.3">
      <c r="B507">
        <v>4.8900002999999996</v>
      </c>
      <c r="C507">
        <v>0.68937530000000002</v>
      </c>
    </row>
    <row r="508" spans="2:3" x14ac:dyDescent="0.3">
      <c r="B508">
        <v>4.9000000999999997</v>
      </c>
      <c r="C508">
        <v>0.67495879999999997</v>
      </c>
    </row>
    <row r="509" spans="2:3" x14ac:dyDescent="0.3">
      <c r="B509">
        <v>4.9100003000000001</v>
      </c>
      <c r="C509">
        <v>0.67641870000000004</v>
      </c>
    </row>
    <row r="510" spans="2:3" x14ac:dyDescent="0.3">
      <c r="B510">
        <v>4.9200001000000002</v>
      </c>
      <c r="C510">
        <v>0.64531459999999996</v>
      </c>
    </row>
    <row r="511" spans="2:3" x14ac:dyDescent="0.3">
      <c r="B511">
        <v>4.9300002999999997</v>
      </c>
      <c r="C511">
        <v>0.66367229999999999</v>
      </c>
    </row>
    <row r="512" spans="2:3" x14ac:dyDescent="0.3">
      <c r="B512">
        <v>4.9400000999999998</v>
      </c>
      <c r="C512">
        <v>0.65062390000000003</v>
      </c>
    </row>
    <row r="513" spans="2:3" x14ac:dyDescent="0.3">
      <c r="B513">
        <v>4.9500003000000001</v>
      </c>
      <c r="C513">
        <v>0.66203710000000004</v>
      </c>
    </row>
    <row r="514" spans="2:3" x14ac:dyDescent="0.3">
      <c r="B514">
        <v>4.96</v>
      </c>
      <c r="C514">
        <v>0.62218039999999997</v>
      </c>
    </row>
    <row r="515" spans="2:3" x14ac:dyDescent="0.3">
      <c r="B515">
        <v>4.9700002999999997</v>
      </c>
      <c r="C515">
        <v>0.68759700000000001</v>
      </c>
    </row>
    <row r="516" spans="2:3" x14ac:dyDescent="0.3">
      <c r="B516">
        <v>4.9800000000000004</v>
      </c>
      <c r="C516">
        <v>0.64231159999999998</v>
      </c>
    </row>
    <row r="517" spans="2:3" x14ac:dyDescent="0.3">
      <c r="B517">
        <v>4.9900001999999999</v>
      </c>
      <c r="C517">
        <v>0.66495150000000003</v>
      </c>
    </row>
    <row r="518" spans="2:3" x14ac:dyDescent="0.3">
      <c r="B518">
        <v>5</v>
      </c>
      <c r="C518">
        <v>0.66127040000000004</v>
      </c>
    </row>
    <row r="519" spans="2:3" x14ac:dyDescent="0.3">
      <c r="B519">
        <v>5.0100002000000003</v>
      </c>
      <c r="C519">
        <v>0.63530249999999999</v>
      </c>
    </row>
    <row r="520" spans="2:3" x14ac:dyDescent="0.3">
      <c r="B520">
        <v>5.0200005000000001</v>
      </c>
      <c r="C520">
        <v>0.64735359999999997</v>
      </c>
    </row>
    <row r="521" spans="2:3" x14ac:dyDescent="0.3">
      <c r="B521">
        <v>5.0300001999999999</v>
      </c>
      <c r="C521">
        <v>0.63058650000000005</v>
      </c>
    </row>
    <row r="522" spans="2:3" x14ac:dyDescent="0.3">
      <c r="B522">
        <v>5.0400004000000003</v>
      </c>
      <c r="C522">
        <v>0.63937820000000001</v>
      </c>
    </row>
    <row r="523" spans="2:3" x14ac:dyDescent="0.3">
      <c r="B523">
        <v>5.0500002000000004</v>
      </c>
      <c r="C523">
        <v>0.61815240000000005</v>
      </c>
    </row>
    <row r="524" spans="2:3" x14ac:dyDescent="0.3">
      <c r="B524">
        <v>5.0600003999999998</v>
      </c>
      <c r="C524">
        <v>0.66845319999999997</v>
      </c>
    </row>
    <row r="525" spans="2:3" x14ac:dyDescent="0.3">
      <c r="B525">
        <v>5.0700002</v>
      </c>
      <c r="C525">
        <v>0.63192559999999998</v>
      </c>
    </row>
    <row r="526" spans="2:3" x14ac:dyDescent="0.3">
      <c r="B526">
        <v>5.0800004000000003</v>
      </c>
      <c r="C526">
        <v>0.64263930000000002</v>
      </c>
    </row>
    <row r="527" spans="2:3" x14ac:dyDescent="0.3">
      <c r="B527">
        <v>5.0900002000000004</v>
      </c>
      <c r="C527">
        <v>0.61751180000000006</v>
      </c>
    </row>
    <row r="528" spans="2:3" x14ac:dyDescent="0.3">
      <c r="B528">
        <v>5.1000003999999999</v>
      </c>
      <c r="C528">
        <v>0.63759449999999995</v>
      </c>
    </row>
    <row r="529" spans="2:3" x14ac:dyDescent="0.3">
      <c r="B529">
        <v>5.1100000999999997</v>
      </c>
      <c r="C529">
        <v>0.63433720000000005</v>
      </c>
    </row>
    <row r="530" spans="2:3" x14ac:dyDescent="0.3">
      <c r="B530">
        <v>5.1200004000000003</v>
      </c>
      <c r="C530">
        <v>0.67460290000000001</v>
      </c>
    </row>
    <row r="531" spans="2:3" x14ac:dyDescent="0.3">
      <c r="B531">
        <v>5.1300001000000002</v>
      </c>
      <c r="C531">
        <v>0.68754570000000004</v>
      </c>
    </row>
    <row r="532" spans="2:3" x14ac:dyDescent="0.3">
      <c r="B532">
        <v>5.1400002999999996</v>
      </c>
      <c r="C532">
        <v>0.63825710000000002</v>
      </c>
    </row>
    <row r="533" spans="2:3" x14ac:dyDescent="0.3">
      <c r="B533">
        <v>5.1500000999999997</v>
      </c>
      <c r="C533">
        <v>0.64438280000000003</v>
      </c>
    </row>
    <row r="534" spans="2:3" x14ac:dyDescent="0.3">
      <c r="B534">
        <v>5.1600003000000001</v>
      </c>
      <c r="C534">
        <v>0.68130329999999995</v>
      </c>
    </row>
    <row r="535" spans="2:3" x14ac:dyDescent="0.3">
      <c r="B535">
        <v>5.1700001000000002</v>
      </c>
      <c r="C535">
        <v>0.68033239999999995</v>
      </c>
    </row>
    <row r="536" spans="2:3" x14ac:dyDescent="0.3">
      <c r="B536">
        <v>5.1800002999999997</v>
      </c>
      <c r="C536">
        <v>0.71496630000000005</v>
      </c>
    </row>
    <row r="537" spans="2:3" x14ac:dyDescent="0.3">
      <c r="B537">
        <v>5.1900000999999998</v>
      </c>
      <c r="C537">
        <v>0.64564270000000001</v>
      </c>
    </row>
    <row r="538" spans="2:3" x14ac:dyDescent="0.3">
      <c r="B538">
        <v>5.2000003000000001</v>
      </c>
      <c r="C538">
        <v>0.67834260000000002</v>
      </c>
    </row>
    <row r="539" spans="2:3" x14ac:dyDescent="0.3">
      <c r="B539">
        <v>5.21</v>
      </c>
      <c r="C539">
        <v>0.69494809999999996</v>
      </c>
    </row>
    <row r="540" spans="2:3" x14ac:dyDescent="0.3">
      <c r="B540">
        <v>5.2200002999999997</v>
      </c>
      <c r="C540">
        <v>0.67431079999999999</v>
      </c>
    </row>
    <row r="541" spans="2:3" x14ac:dyDescent="0.3">
      <c r="B541">
        <v>5.23</v>
      </c>
      <c r="C541">
        <v>0.6678809</v>
      </c>
    </row>
    <row r="542" spans="2:3" x14ac:dyDescent="0.3">
      <c r="B542">
        <v>5.2400001999999999</v>
      </c>
      <c r="C542">
        <v>0.66738560000000002</v>
      </c>
    </row>
    <row r="543" spans="2:3" x14ac:dyDescent="0.3">
      <c r="B543">
        <v>5.2500004999999996</v>
      </c>
      <c r="C543">
        <v>0.69196230000000003</v>
      </c>
    </row>
    <row r="544" spans="2:3" x14ac:dyDescent="0.3">
      <c r="B544">
        <v>5.2600002000000003</v>
      </c>
      <c r="C544">
        <v>0.67458149999999995</v>
      </c>
    </row>
    <row r="545" spans="2:3" x14ac:dyDescent="0.3">
      <c r="B545">
        <v>5.2700005000000001</v>
      </c>
      <c r="C545">
        <v>0.66690579999999999</v>
      </c>
    </row>
    <row r="546" spans="2:3" x14ac:dyDescent="0.3">
      <c r="B546">
        <v>5.2800001999999999</v>
      </c>
      <c r="C546">
        <v>0.68958520000000001</v>
      </c>
    </row>
    <row r="547" spans="2:3" x14ac:dyDescent="0.3">
      <c r="B547">
        <v>5.2900004000000003</v>
      </c>
      <c r="C547">
        <v>0.7194547</v>
      </c>
    </row>
    <row r="548" spans="2:3" x14ac:dyDescent="0.3">
      <c r="B548">
        <v>5.3000002000000004</v>
      </c>
      <c r="C548">
        <v>0.66650799999999999</v>
      </c>
    </row>
    <row r="549" spans="2:3" x14ac:dyDescent="0.3">
      <c r="B549">
        <v>5.3100003999999998</v>
      </c>
      <c r="C549">
        <v>0.65020869999999997</v>
      </c>
    </row>
    <row r="550" spans="2:3" x14ac:dyDescent="0.3">
      <c r="B550">
        <v>5.3200002</v>
      </c>
      <c r="C550">
        <v>0.70835079999999995</v>
      </c>
    </row>
    <row r="551" spans="2:3" x14ac:dyDescent="0.3">
      <c r="B551">
        <v>5.3300004000000003</v>
      </c>
      <c r="C551">
        <v>0.66379759999999999</v>
      </c>
    </row>
    <row r="552" spans="2:3" x14ac:dyDescent="0.3">
      <c r="B552">
        <v>5.3400002000000004</v>
      </c>
      <c r="C552">
        <v>0.70440060000000004</v>
      </c>
    </row>
    <row r="553" spans="2:3" x14ac:dyDescent="0.3">
      <c r="B553">
        <v>5.3500003999999999</v>
      </c>
      <c r="C553">
        <v>0.70460929999999999</v>
      </c>
    </row>
    <row r="554" spans="2:3" x14ac:dyDescent="0.3">
      <c r="B554">
        <v>5.3600000999999997</v>
      </c>
      <c r="C554">
        <v>0.69921390000000005</v>
      </c>
    </row>
    <row r="555" spans="2:3" x14ac:dyDescent="0.3">
      <c r="B555">
        <v>5.3700004000000003</v>
      </c>
      <c r="C555">
        <v>0.67566899999999996</v>
      </c>
    </row>
    <row r="556" spans="2:3" x14ac:dyDescent="0.3">
      <c r="B556">
        <v>5.3800001000000002</v>
      </c>
      <c r="C556">
        <v>0.67513869999999998</v>
      </c>
    </row>
    <row r="557" spans="2:3" x14ac:dyDescent="0.3">
      <c r="B557">
        <v>5.3900002999999996</v>
      </c>
      <c r="C557">
        <v>0.70027119999999998</v>
      </c>
    </row>
    <row r="558" spans="2:3" x14ac:dyDescent="0.3">
      <c r="B558">
        <v>5.4000000999999997</v>
      </c>
      <c r="C558">
        <v>0.67069239999999997</v>
      </c>
    </row>
    <row r="559" spans="2:3" x14ac:dyDescent="0.3">
      <c r="B559">
        <v>5.4100003000000001</v>
      </c>
      <c r="C559">
        <v>0.63486659999999995</v>
      </c>
    </row>
    <row r="560" spans="2:3" x14ac:dyDescent="0.3">
      <c r="B560">
        <v>5.4200001000000002</v>
      </c>
      <c r="C560">
        <v>0.6573464</v>
      </c>
    </row>
    <row r="561" spans="2:3" x14ac:dyDescent="0.3">
      <c r="B561">
        <v>5.4300002999999997</v>
      </c>
      <c r="C561">
        <v>0.62134089999999997</v>
      </c>
    </row>
    <row r="562" spans="2:3" x14ac:dyDescent="0.3">
      <c r="B562">
        <v>5.4400000999999998</v>
      </c>
      <c r="C562">
        <v>0.6853861</v>
      </c>
    </row>
    <row r="563" spans="2:3" x14ac:dyDescent="0.3">
      <c r="B563">
        <v>5.4500003000000001</v>
      </c>
      <c r="C563">
        <v>0.70160350000000005</v>
      </c>
    </row>
    <row r="564" spans="2:3" x14ac:dyDescent="0.3">
      <c r="B564">
        <v>5.46</v>
      </c>
      <c r="C564">
        <v>0.69761779999999995</v>
      </c>
    </row>
    <row r="565" spans="2:3" x14ac:dyDescent="0.3">
      <c r="B565">
        <v>5.4700002999999997</v>
      </c>
      <c r="C565">
        <v>0.72752570000000005</v>
      </c>
    </row>
    <row r="566" spans="2:3" x14ac:dyDescent="0.3">
      <c r="B566">
        <v>5.4800005000000001</v>
      </c>
      <c r="C566">
        <v>0.67795130000000003</v>
      </c>
    </row>
    <row r="567" spans="2:3" x14ac:dyDescent="0.3">
      <c r="B567">
        <v>5.4900001999999999</v>
      </c>
      <c r="C567">
        <v>0.69170500000000001</v>
      </c>
    </row>
    <row r="568" spans="2:3" x14ac:dyDescent="0.3">
      <c r="B568">
        <v>5.5000004999999996</v>
      </c>
      <c r="C568">
        <v>0.71310010000000001</v>
      </c>
    </row>
    <row r="569" spans="2:3" x14ac:dyDescent="0.3">
      <c r="B569">
        <v>5.5100002000000003</v>
      </c>
      <c r="C569">
        <v>0.70223740000000001</v>
      </c>
    </row>
    <row r="570" spans="2:3" x14ac:dyDescent="0.3">
      <c r="B570">
        <v>5.5200005000000001</v>
      </c>
      <c r="C570">
        <v>0.6844036</v>
      </c>
    </row>
    <row r="571" spans="2:3" x14ac:dyDescent="0.3">
      <c r="B571">
        <v>5.5300001999999999</v>
      </c>
      <c r="C571">
        <v>0.67760719999999997</v>
      </c>
    </row>
    <row r="572" spans="2:3" x14ac:dyDescent="0.3">
      <c r="B572">
        <v>5.5400004000000003</v>
      </c>
      <c r="C572">
        <v>0.69712130000000005</v>
      </c>
    </row>
    <row r="573" spans="2:3" x14ac:dyDescent="0.3">
      <c r="B573">
        <v>5.5500002000000004</v>
      </c>
      <c r="C573">
        <v>0.68593769999999998</v>
      </c>
    </row>
    <row r="574" spans="2:3" x14ac:dyDescent="0.3">
      <c r="B574">
        <v>5.5600003999999998</v>
      </c>
      <c r="C574">
        <v>0.65668700000000002</v>
      </c>
    </row>
    <row r="575" spans="2:3" x14ac:dyDescent="0.3">
      <c r="B575">
        <v>5.5700002</v>
      </c>
      <c r="C575">
        <v>0.69795779999999996</v>
      </c>
    </row>
    <row r="576" spans="2:3" x14ac:dyDescent="0.3">
      <c r="B576">
        <v>5.5800004000000003</v>
      </c>
      <c r="C576">
        <v>0.68048940000000002</v>
      </c>
    </row>
    <row r="577" spans="2:3" x14ac:dyDescent="0.3">
      <c r="B577">
        <v>5.5900002000000004</v>
      </c>
      <c r="C577">
        <v>0.7453379</v>
      </c>
    </row>
    <row r="578" spans="2:3" x14ac:dyDescent="0.3">
      <c r="B578">
        <v>5.6000003999999999</v>
      </c>
      <c r="C578">
        <v>0.73487880000000005</v>
      </c>
    </row>
    <row r="579" spans="2:3" x14ac:dyDescent="0.3">
      <c r="B579">
        <v>5.6100000999999997</v>
      </c>
      <c r="C579">
        <v>0.69325990000000004</v>
      </c>
    </row>
    <row r="580" spans="2:3" x14ac:dyDescent="0.3">
      <c r="B580">
        <v>5.6200004000000003</v>
      </c>
      <c r="C580">
        <v>0.67137950000000002</v>
      </c>
    </row>
    <row r="581" spans="2:3" x14ac:dyDescent="0.3">
      <c r="B581">
        <v>5.6300001000000002</v>
      </c>
      <c r="C581">
        <v>0.68961760000000005</v>
      </c>
    </row>
    <row r="582" spans="2:3" x14ac:dyDescent="0.3">
      <c r="B582">
        <v>5.6400002999999996</v>
      </c>
      <c r="C582">
        <v>0.66253609999999996</v>
      </c>
    </row>
    <row r="583" spans="2:3" x14ac:dyDescent="0.3">
      <c r="B583">
        <v>5.6500000999999997</v>
      </c>
      <c r="C583">
        <v>0.70554819999999996</v>
      </c>
    </row>
    <row r="584" spans="2:3" x14ac:dyDescent="0.3">
      <c r="B584">
        <v>5.6600003000000001</v>
      </c>
      <c r="C584">
        <v>0.68265909999999996</v>
      </c>
    </row>
    <row r="585" spans="2:3" x14ac:dyDescent="0.3">
      <c r="B585">
        <v>5.6700001000000002</v>
      </c>
      <c r="C585">
        <v>0.71646909999999997</v>
      </c>
    </row>
    <row r="586" spans="2:3" x14ac:dyDescent="0.3">
      <c r="B586">
        <v>5.6800002999999997</v>
      </c>
      <c r="C586">
        <v>0.68447199999999997</v>
      </c>
    </row>
    <row r="587" spans="2:3" x14ac:dyDescent="0.3">
      <c r="B587">
        <v>5.6900000999999998</v>
      </c>
      <c r="C587">
        <v>0.68834740000000005</v>
      </c>
    </row>
    <row r="588" spans="2:3" x14ac:dyDescent="0.3">
      <c r="B588">
        <v>5.7000003000000001</v>
      </c>
      <c r="C588">
        <v>0.67999719999999997</v>
      </c>
    </row>
    <row r="589" spans="2:3" x14ac:dyDescent="0.3">
      <c r="B589">
        <v>5.71</v>
      </c>
      <c r="C589">
        <v>0.65409819999999996</v>
      </c>
    </row>
    <row r="590" spans="2:3" x14ac:dyDescent="0.3">
      <c r="B590">
        <v>5.7200002999999997</v>
      </c>
      <c r="C590">
        <v>0.66422510000000001</v>
      </c>
    </row>
    <row r="591" spans="2:3" x14ac:dyDescent="0.3">
      <c r="B591">
        <v>5.7300005000000001</v>
      </c>
      <c r="C591">
        <v>0.67183879999999996</v>
      </c>
    </row>
    <row r="592" spans="2:3" x14ac:dyDescent="0.3">
      <c r="B592">
        <v>5.7400001999999999</v>
      </c>
      <c r="C592">
        <v>0.64161570000000001</v>
      </c>
    </row>
    <row r="593" spans="2:3" x14ac:dyDescent="0.3">
      <c r="B593">
        <v>5.7500004999999996</v>
      </c>
      <c r="C593">
        <v>0.64546539999999997</v>
      </c>
    </row>
    <row r="594" spans="2:3" x14ac:dyDescent="0.3">
      <c r="B594">
        <v>5.7600002000000003</v>
      </c>
      <c r="C594">
        <v>0.68364939999999996</v>
      </c>
    </row>
    <row r="595" spans="2:3" x14ac:dyDescent="0.3">
      <c r="B595">
        <v>5.7700005000000001</v>
      </c>
      <c r="C595">
        <v>0.69235250000000004</v>
      </c>
    </row>
    <row r="596" spans="2:3" x14ac:dyDescent="0.3">
      <c r="B596">
        <v>5.7800001999999999</v>
      </c>
      <c r="C596">
        <v>0.69550650000000003</v>
      </c>
    </row>
    <row r="597" spans="2:3" x14ac:dyDescent="0.3">
      <c r="B597">
        <v>5.7900004000000003</v>
      </c>
      <c r="C597">
        <v>0.62810889999999997</v>
      </c>
    </row>
    <row r="598" spans="2:3" x14ac:dyDescent="0.3">
      <c r="B598">
        <v>5.8000002000000004</v>
      </c>
      <c r="C598">
        <v>0.67797079999999998</v>
      </c>
    </row>
    <row r="599" spans="2:3" x14ac:dyDescent="0.3">
      <c r="B599">
        <v>5.8100003999999998</v>
      </c>
      <c r="C599">
        <v>0.6400188</v>
      </c>
    </row>
    <row r="600" spans="2:3" x14ac:dyDescent="0.3">
      <c r="B600">
        <v>5.8200002</v>
      </c>
      <c r="C600">
        <v>0.65660569999999996</v>
      </c>
    </row>
    <row r="601" spans="2:3" x14ac:dyDescent="0.3">
      <c r="B601">
        <v>5.8300004000000003</v>
      </c>
      <c r="C601">
        <v>0.71050380000000002</v>
      </c>
    </row>
    <row r="602" spans="2:3" x14ac:dyDescent="0.3">
      <c r="B602">
        <v>5.8400002000000004</v>
      </c>
      <c r="C602">
        <v>0.60794060000000005</v>
      </c>
    </row>
    <row r="603" spans="2:3" x14ac:dyDescent="0.3">
      <c r="B603">
        <v>5.8500003999999999</v>
      </c>
      <c r="C603">
        <v>0.6201101</v>
      </c>
    </row>
    <row r="604" spans="2:3" x14ac:dyDescent="0.3">
      <c r="B604">
        <v>5.8600000999999997</v>
      </c>
      <c r="C604">
        <v>0.64420379999999999</v>
      </c>
    </row>
    <row r="605" spans="2:3" x14ac:dyDescent="0.3">
      <c r="B605">
        <v>5.8700004000000003</v>
      </c>
      <c r="C605">
        <v>0.66710559999999997</v>
      </c>
    </row>
    <row r="606" spans="2:3" x14ac:dyDescent="0.3">
      <c r="B606">
        <v>5.8800001000000002</v>
      </c>
      <c r="C606">
        <v>0.62738729999999998</v>
      </c>
    </row>
    <row r="607" spans="2:3" x14ac:dyDescent="0.3">
      <c r="B607">
        <v>5.8900002999999996</v>
      </c>
      <c r="C607">
        <v>0.62151469999999998</v>
      </c>
    </row>
    <row r="608" spans="2:3" x14ac:dyDescent="0.3">
      <c r="B608">
        <v>5.9000000999999997</v>
      </c>
      <c r="C608">
        <v>0.61280140000000005</v>
      </c>
    </row>
    <row r="609" spans="2:3" x14ac:dyDescent="0.3">
      <c r="B609">
        <v>5.9100003000000001</v>
      </c>
      <c r="C609">
        <v>0.67426900000000001</v>
      </c>
    </row>
    <row r="610" spans="2:3" x14ac:dyDescent="0.3">
      <c r="B610">
        <v>5.9200001000000002</v>
      </c>
      <c r="C610">
        <v>0.6241681</v>
      </c>
    </row>
    <row r="611" spans="2:3" x14ac:dyDescent="0.3">
      <c r="B611">
        <v>5.9300002999999997</v>
      </c>
      <c r="C611">
        <v>0.67639510000000003</v>
      </c>
    </row>
    <row r="612" spans="2:3" x14ac:dyDescent="0.3">
      <c r="B612">
        <v>5.9400000999999998</v>
      </c>
      <c r="C612">
        <v>0.65268720000000002</v>
      </c>
    </row>
    <row r="613" spans="2:3" x14ac:dyDescent="0.3">
      <c r="B613">
        <v>5.9500003000000001</v>
      </c>
      <c r="C613">
        <v>0.69710459999999996</v>
      </c>
    </row>
    <row r="614" spans="2:3" x14ac:dyDescent="0.3">
      <c r="B614">
        <v>5.9600004999999996</v>
      </c>
      <c r="C614">
        <v>0.64439250000000003</v>
      </c>
    </row>
    <row r="615" spans="2:3" x14ac:dyDescent="0.3">
      <c r="B615">
        <v>5.9700002999999997</v>
      </c>
      <c r="C615">
        <v>0.68097640000000004</v>
      </c>
    </row>
    <row r="616" spans="2:3" x14ac:dyDescent="0.3">
      <c r="B616">
        <v>5.9800005000000001</v>
      </c>
      <c r="C616">
        <v>0.66997490000000004</v>
      </c>
    </row>
    <row r="617" spans="2:3" x14ac:dyDescent="0.3">
      <c r="B617">
        <v>5.9900001999999999</v>
      </c>
      <c r="C617">
        <v>0.65897760000000005</v>
      </c>
    </row>
    <row r="618" spans="2:3" x14ac:dyDescent="0.3">
      <c r="B618">
        <v>6.0000004999999996</v>
      </c>
      <c r="C618">
        <v>0.6755565</v>
      </c>
    </row>
    <row r="619" spans="2:3" x14ac:dyDescent="0.3">
      <c r="B619">
        <v>6.0100002000000003</v>
      </c>
      <c r="C619">
        <v>0.67732110000000001</v>
      </c>
    </row>
    <row r="620" spans="2:3" x14ac:dyDescent="0.3">
      <c r="B620">
        <v>6.0200005000000001</v>
      </c>
      <c r="C620">
        <v>0.65150319999999995</v>
      </c>
    </row>
    <row r="621" spans="2:3" x14ac:dyDescent="0.3">
      <c r="B621">
        <v>6.0300001999999999</v>
      </c>
      <c r="C621">
        <v>0.6600028</v>
      </c>
    </row>
    <row r="622" spans="2:3" x14ac:dyDescent="0.3">
      <c r="B622">
        <v>6.0400004000000003</v>
      </c>
      <c r="C622">
        <v>0.67672829999999995</v>
      </c>
    </row>
    <row r="623" spans="2:3" x14ac:dyDescent="0.3">
      <c r="B623">
        <v>6.0500002000000004</v>
      </c>
      <c r="C623">
        <v>0.71523930000000002</v>
      </c>
    </row>
    <row r="624" spans="2:3" x14ac:dyDescent="0.3">
      <c r="B624">
        <v>6.0600003999999998</v>
      </c>
      <c r="C624">
        <v>0.63210650000000002</v>
      </c>
    </row>
    <row r="625" spans="2:3" x14ac:dyDescent="0.3">
      <c r="B625">
        <v>6.0700002</v>
      </c>
      <c r="C625">
        <v>0.64157620000000004</v>
      </c>
    </row>
    <row r="626" spans="2:3" x14ac:dyDescent="0.3">
      <c r="B626">
        <v>6.0800004000000003</v>
      </c>
      <c r="C626">
        <v>0.69114039999999999</v>
      </c>
    </row>
    <row r="627" spans="2:3" x14ac:dyDescent="0.3">
      <c r="B627">
        <v>6.0900002000000004</v>
      </c>
      <c r="C627">
        <v>0.64815719999999999</v>
      </c>
    </row>
    <row r="628" spans="2:3" x14ac:dyDescent="0.3">
      <c r="B628">
        <v>6.1000003999999999</v>
      </c>
      <c r="C628">
        <v>0.65499010000000002</v>
      </c>
    </row>
    <row r="629" spans="2:3" x14ac:dyDescent="0.3">
      <c r="B629">
        <v>6.1100000999999997</v>
      </c>
      <c r="C629">
        <v>0.68879959999999996</v>
      </c>
    </row>
    <row r="630" spans="2:3" x14ac:dyDescent="0.3">
      <c r="B630">
        <v>6.1200004000000003</v>
      </c>
      <c r="C630">
        <v>0.68647360000000002</v>
      </c>
    </row>
    <row r="631" spans="2:3" x14ac:dyDescent="0.3">
      <c r="B631">
        <v>6.1300001000000002</v>
      </c>
      <c r="C631">
        <v>0.6793344</v>
      </c>
    </row>
    <row r="632" spans="2:3" x14ac:dyDescent="0.3">
      <c r="B632">
        <v>6.1400002999999996</v>
      </c>
      <c r="C632">
        <v>0.65354060000000003</v>
      </c>
    </row>
    <row r="633" spans="2:3" x14ac:dyDescent="0.3">
      <c r="B633">
        <v>6.1500000999999997</v>
      </c>
      <c r="C633">
        <v>0.71186930000000004</v>
      </c>
    </row>
    <row r="634" spans="2:3" x14ac:dyDescent="0.3">
      <c r="B634">
        <v>6.1600003000000001</v>
      </c>
      <c r="C634">
        <v>0.70079440000000004</v>
      </c>
    </row>
    <row r="635" spans="2:3" x14ac:dyDescent="0.3">
      <c r="B635">
        <v>6.1700001000000002</v>
      </c>
      <c r="C635">
        <v>0.66200979999999998</v>
      </c>
    </row>
    <row r="636" spans="2:3" x14ac:dyDescent="0.3">
      <c r="B636">
        <v>6.1800002999999997</v>
      </c>
      <c r="C636">
        <v>0.65713739999999998</v>
      </c>
    </row>
    <row r="637" spans="2:3" x14ac:dyDescent="0.3">
      <c r="B637">
        <v>6.1900000999999998</v>
      </c>
      <c r="C637">
        <v>0.6597307</v>
      </c>
    </row>
    <row r="638" spans="2:3" x14ac:dyDescent="0.3">
      <c r="B638">
        <v>6.2000003000000001</v>
      </c>
      <c r="C638">
        <v>0.66957370000000005</v>
      </c>
    </row>
    <row r="639" spans="2:3" x14ac:dyDescent="0.3">
      <c r="B639">
        <v>6.2100004999999996</v>
      </c>
      <c r="C639">
        <v>0.66350350000000002</v>
      </c>
    </row>
    <row r="640" spans="2:3" x14ac:dyDescent="0.3">
      <c r="B640">
        <v>6.2200002999999997</v>
      </c>
      <c r="C640">
        <v>0.64514700000000003</v>
      </c>
    </row>
    <row r="641" spans="2:3" x14ac:dyDescent="0.3">
      <c r="B641">
        <v>6.2300005000000001</v>
      </c>
      <c r="C641">
        <v>0.66002510000000003</v>
      </c>
    </row>
    <row r="642" spans="2:3" x14ac:dyDescent="0.3">
      <c r="B642">
        <v>6.2400001999999999</v>
      </c>
      <c r="C642">
        <v>0.69197229999999998</v>
      </c>
    </row>
    <row r="643" spans="2:3" x14ac:dyDescent="0.3">
      <c r="B643">
        <v>6.2500004999999996</v>
      </c>
      <c r="C643">
        <v>0.64068519999999995</v>
      </c>
    </row>
    <row r="644" spans="2:3" x14ac:dyDescent="0.3">
      <c r="B644">
        <v>6.2600002000000003</v>
      </c>
      <c r="C644">
        <v>0.64932679999999998</v>
      </c>
    </row>
    <row r="645" spans="2:3" x14ac:dyDescent="0.3">
      <c r="B645">
        <v>6.2700005000000001</v>
      </c>
      <c r="C645">
        <v>0.62686370000000002</v>
      </c>
    </row>
    <row r="646" spans="2:3" x14ac:dyDescent="0.3">
      <c r="B646">
        <v>6.2800001999999999</v>
      </c>
      <c r="C646">
        <v>0.66664950000000001</v>
      </c>
    </row>
    <row r="647" spans="2:3" x14ac:dyDescent="0.3">
      <c r="B647">
        <v>6.2900004000000003</v>
      </c>
      <c r="C647">
        <v>0.6638212</v>
      </c>
    </row>
    <row r="648" spans="2:3" x14ac:dyDescent="0.3">
      <c r="B648">
        <v>6.3000002000000004</v>
      </c>
      <c r="C648">
        <v>0.65371590000000002</v>
      </c>
    </row>
    <row r="649" spans="2:3" x14ac:dyDescent="0.3">
      <c r="B649">
        <v>6.3100003999999998</v>
      </c>
      <c r="C649">
        <v>0.6639275</v>
      </c>
    </row>
    <row r="650" spans="2:3" x14ac:dyDescent="0.3">
      <c r="B650">
        <v>6.3200002</v>
      </c>
      <c r="C650">
        <v>0.64483979999999996</v>
      </c>
    </row>
    <row r="651" spans="2:3" x14ac:dyDescent="0.3">
      <c r="B651">
        <v>6.3300004000000003</v>
      </c>
      <c r="C651">
        <v>0.69718959999999996</v>
      </c>
    </row>
    <row r="652" spans="2:3" x14ac:dyDescent="0.3">
      <c r="B652">
        <v>6.3400002000000004</v>
      </c>
      <c r="C652">
        <v>0.66377450000000005</v>
      </c>
    </row>
    <row r="653" spans="2:3" x14ac:dyDescent="0.3">
      <c r="B653">
        <v>6.3500003999999999</v>
      </c>
      <c r="C653">
        <v>0.69908599999999999</v>
      </c>
    </row>
    <row r="654" spans="2:3" x14ac:dyDescent="0.3">
      <c r="B654">
        <v>6.3600000999999997</v>
      </c>
      <c r="C654">
        <v>0.6832878</v>
      </c>
    </row>
    <row r="655" spans="2:3" x14ac:dyDescent="0.3">
      <c r="B655">
        <v>6.3700004000000003</v>
      </c>
      <c r="C655">
        <v>0.65113880000000002</v>
      </c>
    </row>
    <row r="656" spans="2:3" x14ac:dyDescent="0.3">
      <c r="B656">
        <v>6.3800001000000002</v>
      </c>
      <c r="C656">
        <v>0.64900389999999997</v>
      </c>
    </row>
    <row r="657" spans="2:3" x14ac:dyDescent="0.3">
      <c r="B657">
        <v>6.3900002999999996</v>
      </c>
      <c r="C657">
        <v>0.69961220000000002</v>
      </c>
    </row>
    <row r="658" spans="2:3" x14ac:dyDescent="0.3">
      <c r="B658">
        <v>6.4000000999999997</v>
      </c>
      <c r="C658">
        <v>0.65114240000000001</v>
      </c>
    </row>
    <row r="659" spans="2:3" x14ac:dyDescent="0.3">
      <c r="B659">
        <v>6.4100003000000001</v>
      </c>
      <c r="C659">
        <v>0.67640440000000002</v>
      </c>
    </row>
    <row r="660" spans="2:3" x14ac:dyDescent="0.3">
      <c r="B660">
        <v>6.4200001000000002</v>
      </c>
      <c r="C660">
        <v>0.64681549999999999</v>
      </c>
    </row>
    <row r="661" spans="2:3" x14ac:dyDescent="0.3">
      <c r="B661">
        <v>6.4300002999999997</v>
      </c>
      <c r="C661">
        <v>0.65317309999999995</v>
      </c>
    </row>
    <row r="662" spans="2:3" x14ac:dyDescent="0.3">
      <c r="B662">
        <v>6.4400005</v>
      </c>
      <c r="C662">
        <v>0.68342329999999996</v>
      </c>
    </row>
    <row r="663" spans="2:3" x14ac:dyDescent="0.3">
      <c r="B663">
        <v>6.4500003000000001</v>
      </c>
      <c r="C663">
        <v>0.68842139999999996</v>
      </c>
    </row>
    <row r="664" spans="2:3" x14ac:dyDescent="0.3">
      <c r="B664">
        <v>6.4600004999999996</v>
      </c>
      <c r="C664">
        <v>0.74088350000000003</v>
      </c>
    </row>
    <row r="665" spans="2:3" x14ac:dyDescent="0.3">
      <c r="B665">
        <v>6.4700002999999997</v>
      </c>
      <c r="C665">
        <v>0.70192920000000003</v>
      </c>
    </row>
    <row r="666" spans="2:3" x14ac:dyDescent="0.3">
      <c r="B666">
        <v>6.4800005000000001</v>
      </c>
      <c r="C666">
        <v>0.68331520000000001</v>
      </c>
    </row>
    <row r="667" spans="2:3" x14ac:dyDescent="0.3">
      <c r="B667">
        <v>6.4900001999999999</v>
      </c>
      <c r="C667">
        <v>0.64281200000000005</v>
      </c>
    </row>
    <row r="668" spans="2:3" x14ac:dyDescent="0.3">
      <c r="B668">
        <v>6.5000004999999996</v>
      </c>
      <c r="C668">
        <v>0.67958300000000005</v>
      </c>
    </row>
    <row r="669" spans="2:3" x14ac:dyDescent="0.3">
      <c r="B669">
        <v>6.5100002000000003</v>
      </c>
      <c r="C669">
        <v>0.68096650000000003</v>
      </c>
    </row>
    <row r="670" spans="2:3" x14ac:dyDescent="0.3">
      <c r="B670">
        <v>6.5200005000000001</v>
      </c>
      <c r="C670">
        <v>0.65391900000000003</v>
      </c>
    </row>
    <row r="671" spans="2:3" x14ac:dyDescent="0.3">
      <c r="B671">
        <v>6.5300001999999999</v>
      </c>
      <c r="C671">
        <v>0.65283380000000002</v>
      </c>
    </row>
    <row r="672" spans="2:3" x14ac:dyDescent="0.3">
      <c r="B672">
        <v>6.5400004000000003</v>
      </c>
      <c r="C672">
        <v>0.65154679999999998</v>
      </c>
    </row>
    <row r="673" spans="2:3" x14ac:dyDescent="0.3">
      <c r="B673">
        <v>6.5500002000000004</v>
      </c>
      <c r="C673">
        <v>0.65616390000000002</v>
      </c>
    </row>
    <row r="674" spans="2:3" x14ac:dyDescent="0.3">
      <c r="B674">
        <v>6.5600003999999998</v>
      </c>
      <c r="C674">
        <v>0.61584689999999997</v>
      </c>
    </row>
    <row r="675" spans="2:3" x14ac:dyDescent="0.3">
      <c r="B675">
        <v>6.5700002</v>
      </c>
      <c r="C675">
        <v>0.68287149999999996</v>
      </c>
    </row>
    <row r="676" spans="2:3" x14ac:dyDescent="0.3">
      <c r="B676">
        <v>6.5800004000000003</v>
      </c>
      <c r="C676">
        <v>0.65881869999999998</v>
      </c>
    </row>
    <row r="677" spans="2:3" x14ac:dyDescent="0.3">
      <c r="B677">
        <v>6.5900002000000004</v>
      </c>
      <c r="C677">
        <v>0.68166559999999998</v>
      </c>
    </row>
    <row r="678" spans="2:3" x14ac:dyDescent="0.3">
      <c r="B678">
        <v>6.6000003999999999</v>
      </c>
      <c r="C678">
        <v>0.67030440000000002</v>
      </c>
    </row>
    <row r="679" spans="2:3" x14ac:dyDescent="0.3">
      <c r="B679">
        <v>6.6100000999999997</v>
      </c>
      <c r="C679">
        <v>0.70669910000000002</v>
      </c>
    </row>
    <row r="680" spans="2:3" x14ac:dyDescent="0.3">
      <c r="B680">
        <v>6.6200004000000003</v>
      </c>
      <c r="C680">
        <v>0.65612499999999996</v>
      </c>
    </row>
    <row r="681" spans="2:3" x14ac:dyDescent="0.3">
      <c r="B681">
        <v>6.6300001000000002</v>
      </c>
      <c r="C681">
        <v>0.59014560000000005</v>
      </c>
    </row>
    <row r="682" spans="2:3" x14ac:dyDescent="0.3">
      <c r="B682">
        <v>6.6400002999999996</v>
      </c>
      <c r="C682">
        <v>0.65790780000000004</v>
      </c>
    </row>
    <row r="683" spans="2:3" x14ac:dyDescent="0.3">
      <c r="B683">
        <v>6.6500000999999997</v>
      </c>
      <c r="C683">
        <v>0.67016640000000005</v>
      </c>
    </row>
    <row r="684" spans="2:3" x14ac:dyDescent="0.3">
      <c r="B684">
        <v>6.6600003000000001</v>
      </c>
      <c r="C684">
        <v>0.71568659999999995</v>
      </c>
    </row>
    <row r="685" spans="2:3" x14ac:dyDescent="0.3">
      <c r="B685">
        <v>6.6700005999999998</v>
      </c>
      <c r="C685">
        <v>0.65924249999999995</v>
      </c>
    </row>
    <row r="686" spans="2:3" x14ac:dyDescent="0.3">
      <c r="B686">
        <v>6.6800002999999997</v>
      </c>
      <c r="C686">
        <v>0.65964780000000001</v>
      </c>
    </row>
    <row r="687" spans="2:3" x14ac:dyDescent="0.3">
      <c r="B687">
        <v>6.6900005</v>
      </c>
      <c r="C687">
        <v>0.65328379999999997</v>
      </c>
    </row>
    <row r="688" spans="2:3" x14ac:dyDescent="0.3">
      <c r="B688">
        <v>6.7000003000000001</v>
      </c>
      <c r="C688">
        <v>0.67941479999999999</v>
      </c>
    </row>
    <row r="689" spans="2:3" x14ac:dyDescent="0.3">
      <c r="B689">
        <v>6.7100004999999996</v>
      </c>
      <c r="C689">
        <v>0.72205759999999997</v>
      </c>
    </row>
    <row r="690" spans="2:3" x14ac:dyDescent="0.3">
      <c r="B690">
        <v>6.7200002999999997</v>
      </c>
      <c r="C690">
        <v>0.65023889999999995</v>
      </c>
    </row>
    <row r="691" spans="2:3" x14ac:dyDescent="0.3">
      <c r="B691">
        <v>6.7300005000000001</v>
      </c>
      <c r="C691">
        <v>0.63553919999999997</v>
      </c>
    </row>
    <row r="692" spans="2:3" x14ac:dyDescent="0.3">
      <c r="B692">
        <v>6.7400001999999999</v>
      </c>
      <c r="C692">
        <v>0.64257010000000003</v>
      </c>
    </row>
    <row r="693" spans="2:3" x14ac:dyDescent="0.3">
      <c r="B693">
        <v>6.7500004999999996</v>
      </c>
      <c r="C693">
        <v>0.65352730000000003</v>
      </c>
    </row>
    <row r="694" spans="2:3" x14ac:dyDescent="0.3">
      <c r="B694">
        <v>6.7600002000000003</v>
      </c>
      <c r="C694">
        <v>0.66110959999999996</v>
      </c>
    </row>
    <row r="695" spans="2:3" x14ac:dyDescent="0.3">
      <c r="B695">
        <v>6.7700005000000001</v>
      </c>
      <c r="C695">
        <v>0.69082440000000001</v>
      </c>
    </row>
    <row r="696" spans="2:3" x14ac:dyDescent="0.3">
      <c r="B696">
        <v>6.7800001999999999</v>
      </c>
      <c r="C696">
        <v>0.66341479999999997</v>
      </c>
    </row>
    <row r="697" spans="2:3" x14ac:dyDescent="0.3">
      <c r="B697">
        <v>6.7900004000000003</v>
      </c>
      <c r="C697">
        <v>0.69016639999999996</v>
      </c>
    </row>
    <row r="698" spans="2:3" x14ac:dyDescent="0.3">
      <c r="B698">
        <v>6.8000002000000004</v>
      </c>
      <c r="C698">
        <v>0.6818632</v>
      </c>
    </row>
    <row r="699" spans="2:3" x14ac:dyDescent="0.3">
      <c r="B699">
        <v>6.8100003999999998</v>
      </c>
      <c r="C699">
        <v>0.67208159999999995</v>
      </c>
    </row>
    <row r="700" spans="2:3" x14ac:dyDescent="0.3">
      <c r="B700">
        <v>6.8200002</v>
      </c>
      <c r="C700">
        <v>0.6775388</v>
      </c>
    </row>
    <row r="701" spans="2:3" x14ac:dyDescent="0.3">
      <c r="B701">
        <v>6.8300004000000003</v>
      </c>
      <c r="C701">
        <v>0.68730029999999998</v>
      </c>
    </row>
    <row r="702" spans="2:3" x14ac:dyDescent="0.3">
      <c r="B702">
        <v>6.8400002000000004</v>
      </c>
      <c r="C702">
        <v>0.70119909999999996</v>
      </c>
    </row>
    <row r="703" spans="2:3" x14ac:dyDescent="0.3">
      <c r="B703">
        <v>6.8500003999999999</v>
      </c>
      <c r="C703">
        <v>0.75006810000000002</v>
      </c>
    </row>
    <row r="704" spans="2:3" x14ac:dyDescent="0.3">
      <c r="B704">
        <v>6.8600000999999997</v>
      </c>
      <c r="C704">
        <v>0.78261040000000004</v>
      </c>
    </row>
    <row r="705" spans="2:3" x14ac:dyDescent="0.3">
      <c r="B705">
        <v>6.8700004000000003</v>
      </c>
      <c r="C705">
        <v>0.67378530000000003</v>
      </c>
    </row>
    <row r="706" spans="2:3" x14ac:dyDescent="0.3">
      <c r="B706">
        <v>6.8800001000000002</v>
      </c>
      <c r="C706">
        <v>0.69953319999999997</v>
      </c>
    </row>
    <row r="707" spans="2:3" x14ac:dyDescent="0.3">
      <c r="B707">
        <v>6.8900002999999996</v>
      </c>
      <c r="C707">
        <v>0.65995539999999997</v>
      </c>
    </row>
    <row r="708" spans="2:3" x14ac:dyDescent="0.3">
      <c r="B708">
        <v>6.9000000999999997</v>
      </c>
      <c r="C708">
        <v>0.64652710000000002</v>
      </c>
    </row>
    <row r="709" spans="2:3" x14ac:dyDescent="0.3">
      <c r="B709">
        <v>6.9100003000000001</v>
      </c>
      <c r="C709">
        <v>0.69390300000000005</v>
      </c>
    </row>
    <row r="710" spans="2:3" x14ac:dyDescent="0.3">
      <c r="B710">
        <v>6.9200005999999998</v>
      </c>
      <c r="C710">
        <v>0.66431519999999999</v>
      </c>
    </row>
    <row r="711" spans="2:3" x14ac:dyDescent="0.3">
      <c r="B711">
        <v>6.9300002999999997</v>
      </c>
      <c r="C711">
        <v>0.73322160000000003</v>
      </c>
    </row>
    <row r="712" spans="2:3" x14ac:dyDescent="0.3">
      <c r="B712">
        <v>6.9400005</v>
      </c>
      <c r="C712">
        <v>0.67449049999999999</v>
      </c>
    </row>
    <row r="713" spans="2:3" x14ac:dyDescent="0.3">
      <c r="B713">
        <v>6.9500003000000001</v>
      </c>
      <c r="C713">
        <v>0.65047940000000004</v>
      </c>
    </row>
    <row r="714" spans="2:3" x14ac:dyDescent="0.3">
      <c r="B714">
        <v>6.9600004999999996</v>
      </c>
      <c r="C714">
        <v>0.63588429999999996</v>
      </c>
    </row>
    <row r="715" spans="2:3" x14ac:dyDescent="0.3">
      <c r="B715">
        <v>6.9700002999999997</v>
      </c>
      <c r="C715">
        <v>0.65396929999999998</v>
      </c>
    </row>
    <row r="716" spans="2:3" x14ac:dyDescent="0.3">
      <c r="B716">
        <v>6.9800005000000001</v>
      </c>
      <c r="C716">
        <v>0.6663306</v>
      </c>
    </row>
    <row r="717" spans="2:3" x14ac:dyDescent="0.3">
      <c r="B717">
        <v>6.9900001999999999</v>
      </c>
      <c r="C717">
        <v>0.6569815</v>
      </c>
    </row>
    <row r="718" spans="2:3" x14ac:dyDescent="0.3">
      <c r="B718">
        <v>7.0000004999999996</v>
      </c>
      <c r="C718">
        <v>0.70759640000000001</v>
      </c>
    </row>
    <row r="719" spans="2:3" x14ac:dyDescent="0.3">
      <c r="B719">
        <v>7.0100002000000003</v>
      </c>
      <c r="C719">
        <v>0.69856030000000002</v>
      </c>
    </row>
    <row r="720" spans="2:3" x14ac:dyDescent="0.3">
      <c r="B720">
        <v>7.0200005000000001</v>
      </c>
      <c r="C720">
        <v>0.70077750000000005</v>
      </c>
    </row>
    <row r="721" spans="2:3" x14ac:dyDescent="0.3">
      <c r="B721">
        <v>7.0300001999999999</v>
      </c>
      <c r="C721">
        <v>0.75892780000000004</v>
      </c>
    </row>
    <row r="722" spans="2:3" x14ac:dyDescent="0.3">
      <c r="B722">
        <v>7.0400004000000003</v>
      </c>
      <c r="C722">
        <v>0.66461300000000001</v>
      </c>
    </row>
    <row r="723" spans="2:3" x14ac:dyDescent="0.3">
      <c r="B723">
        <v>7.0500002000000004</v>
      </c>
      <c r="C723">
        <v>0.65799090000000005</v>
      </c>
    </row>
    <row r="724" spans="2:3" x14ac:dyDescent="0.3">
      <c r="B724">
        <v>7.0600003999999998</v>
      </c>
      <c r="C724">
        <v>0.67417559999999999</v>
      </c>
    </row>
    <row r="725" spans="2:3" x14ac:dyDescent="0.3">
      <c r="B725">
        <v>7.0700002</v>
      </c>
      <c r="C725">
        <v>0.67588429999999999</v>
      </c>
    </row>
    <row r="726" spans="2:3" x14ac:dyDescent="0.3">
      <c r="B726">
        <v>7.0800004000000003</v>
      </c>
      <c r="C726">
        <v>0.66106279999999995</v>
      </c>
    </row>
    <row r="727" spans="2:3" x14ac:dyDescent="0.3">
      <c r="B727">
        <v>7.0900002000000004</v>
      </c>
      <c r="C727">
        <v>0.68575909999999995</v>
      </c>
    </row>
    <row r="728" spans="2:3" x14ac:dyDescent="0.3">
      <c r="B728">
        <v>7.1000003999999999</v>
      </c>
      <c r="C728">
        <v>0.62810460000000001</v>
      </c>
    </row>
    <row r="729" spans="2:3" x14ac:dyDescent="0.3">
      <c r="B729">
        <v>7.1100000999999997</v>
      </c>
      <c r="C729">
        <v>0.66305740000000002</v>
      </c>
    </row>
    <row r="730" spans="2:3" x14ac:dyDescent="0.3">
      <c r="B730">
        <v>7.1200004000000003</v>
      </c>
      <c r="C730">
        <v>0.67001580000000005</v>
      </c>
    </row>
    <row r="731" spans="2:3" x14ac:dyDescent="0.3">
      <c r="B731">
        <v>7.1300001000000002</v>
      </c>
      <c r="C731">
        <v>0.68710890000000002</v>
      </c>
    </row>
    <row r="732" spans="2:3" x14ac:dyDescent="0.3">
      <c r="B732">
        <v>7.1400002999999996</v>
      </c>
      <c r="C732">
        <v>0.66271590000000002</v>
      </c>
    </row>
    <row r="733" spans="2:3" x14ac:dyDescent="0.3">
      <c r="B733">
        <v>7.1500006000000003</v>
      </c>
      <c r="C733">
        <v>0.66572500000000001</v>
      </c>
    </row>
    <row r="734" spans="2:3" x14ac:dyDescent="0.3">
      <c r="B734">
        <v>7.1600003000000001</v>
      </c>
      <c r="C734">
        <v>0.6686261</v>
      </c>
    </row>
    <row r="735" spans="2:3" x14ac:dyDescent="0.3">
      <c r="B735">
        <v>7.1700005999999998</v>
      </c>
      <c r="C735">
        <v>0.67157129999999998</v>
      </c>
    </row>
    <row r="736" spans="2:3" x14ac:dyDescent="0.3">
      <c r="B736">
        <v>7.1800002999999997</v>
      </c>
      <c r="C736">
        <v>0.66208630000000002</v>
      </c>
    </row>
    <row r="737" spans="2:3" x14ac:dyDescent="0.3">
      <c r="B737">
        <v>7.1900005</v>
      </c>
      <c r="C737">
        <v>0.66264440000000002</v>
      </c>
    </row>
    <row r="738" spans="2:3" x14ac:dyDescent="0.3">
      <c r="B738">
        <v>7.2000003000000001</v>
      </c>
      <c r="C738">
        <v>0.64976730000000005</v>
      </c>
    </row>
    <row r="739" spans="2:3" x14ac:dyDescent="0.3">
      <c r="B739">
        <v>7.2100004999999996</v>
      </c>
      <c r="C739">
        <v>0.70352780000000004</v>
      </c>
    </row>
    <row r="740" spans="2:3" x14ac:dyDescent="0.3">
      <c r="B740">
        <v>7.2200002999999997</v>
      </c>
      <c r="C740">
        <v>0.7082463</v>
      </c>
    </row>
    <row r="741" spans="2:3" x14ac:dyDescent="0.3">
      <c r="B741">
        <v>7.2300005000000001</v>
      </c>
      <c r="C741">
        <v>0.66772690000000001</v>
      </c>
    </row>
    <row r="742" spans="2:3" x14ac:dyDescent="0.3">
      <c r="B742">
        <v>7.2400001999999999</v>
      </c>
      <c r="C742">
        <v>0.66223129999999997</v>
      </c>
    </row>
    <row r="743" spans="2:3" x14ac:dyDescent="0.3">
      <c r="B743">
        <v>7.2500004999999996</v>
      </c>
      <c r="C743">
        <v>0.65736320000000004</v>
      </c>
    </row>
    <row r="744" spans="2:3" x14ac:dyDescent="0.3">
      <c r="B744">
        <v>7.2600002000000003</v>
      </c>
      <c r="C744">
        <v>0.67574409999999996</v>
      </c>
    </row>
    <row r="745" spans="2:3" x14ac:dyDescent="0.3">
      <c r="B745">
        <v>7.2700005000000001</v>
      </c>
      <c r="C745">
        <v>0.67030160000000005</v>
      </c>
    </row>
    <row r="746" spans="2:3" x14ac:dyDescent="0.3">
      <c r="B746">
        <v>7.2800001999999999</v>
      </c>
      <c r="C746">
        <v>0.65499540000000001</v>
      </c>
    </row>
    <row r="747" spans="2:3" x14ac:dyDescent="0.3">
      <c r="B747">
        <v>7.2900004000000003</v>
      </c>
      <c r="C747">
        <v>0.6661648</v>
      </c>
    </row>
    <row r="748" spans="2:3" x14ac:dyDescent="0.3">
      <c r="B748">
        <v>7.3000002000000004</v>
      </c>
      <c r="C748">
        <v>0.67685550000000005</v>
      </c>
    </row>
    <row r="749" spans="2:3" x14ac:dyDescent="0.3">
      <c r="B749">
        <v>7.3100003999999998</v>
      </c>
      <c r="C749">
        <v>0.72275800000000001</v>
      </c>
    </row>
    <row r="750" spans="2:3" x14ac:dyDescent="0.3">
      <c r="B750">
        <v>7.3200002</v>
      </c>
      <c r="C750">
        <v>0.66677339999999996</v>
      </c>
    </row>
    <row r="751" spans="2:3" x14ac:dyDescent="0.3">
      <c r="B751">
        <v>7.3300004000000003</v>
      </c>
      <c r="C751">
        <v>0.64805029999999997</v>
      </c>
    </row>
    <row r="752" spans="2:3" x14ac:dyDescent="0.3">
      <c r="B752">
        <v>7.3400002000000004</v>
      </c>
      <c r="C752">
        <v>0.65752569999999999</v>
      </c>
    </row>
    <row r="753" spans="2:3" x14ac:dyDescent="0.3">
      <c r="B753">
        <v>7.3500003999999999</v>
      </c>
      <c r="C753">
        <v>0.67564239999999998</v>
      </c>
    </row>
    <row r="754" spans="2:3" x14ac:dyDescent="0.3">
      <c r="B754">
        <v>7.3600000999999997</v>
      </c>
      <c r="C754">
        <v>0.67663660000000003</v>
      </c>
    </row>
    <row r="755" spans="2:3" x14ac:dyDescent="0.3">
      <c r="B755">
        <v>7.3700004000000003</v>
      </c>
      <c r="C755">
        <v>0.7256764</v>
      </c>
    </row>
    <row r="756" spans="2:3" x14ac:dyDescent="0.3">
      <c r="B756">
        <v>7.3800001000000002</v>
      </c>
      <c r="C756">
        <v>0.70246450000000005</v>
      </c>
    </row>
    <row r="757" spans="2:3" x14ac:dyDescent="0.3">
      <c r="B757">
        <v>7.3900002999999996</v>
      </c>
      <c r="C757">
        <v>0.67631450000000004</v>
      </c>
    </row>
    <row r="758" spans="2:3" x14ac:dyDescent="0.3">
      <c r="B758">
        <v>7.4000006000000003</v>
      </c>
      <c r="C758">
        <v>0.64753150000000004</v>
      </c>
    </row>
    <row r="759" spans="2:3" x14ac:dyDescent="0.3">
      <c r="B759">
        <v>7.4100003000000001</v>
      </c>
      <c r="C759">
        <v>0.66916469999999995</v>
      </c>
    </row>
    <row r="760" spans="2:3" x14ac:dyDescent="0.3">
      <c r="B760">
        <v>7.4200005999999998</v>
      </c>
      <c r="C760">
        <v>0.68759110000000001</v>
      </c>
    </row>
    <row r="761" spans="2:3" x14ac:dyDescent="0.3">
      <c r="B761">
        <v>7.4300002999999997</v>
      </c>
      <c r="C761">
        <v>0.63331720000000002</v>
      </c>
    </row>
    <row r="762" spans="2:3" x14ac:dyDescent="0.3">
      <c r="B762">
        <v>7.4400005</v>
      </c>
      <c r="C762">
        <v>0.68434300000000003</v>
      </c>
    </row>
    <row r="763" spans="2:3" x14ac:dyDescent="0.3">
      <c r="B763">
        <v>7.4500003000000001</v>
      </c>
      <c r="C763">
        <v>0.67110720000000001</v>
      </c>
    </row>
    <row r="764" spans="2:3" x14ac:dyDescent="0.3">
      <c r="B764">
        <v>7.4600004999999996</v>
      </c>
      <c r="C764">
        <v>0.67955889999999997</v>
      </c>
    </row>
    <row r="765" spans="2:3" x14ac:dyDescent="0.3">
      <c r="B765">
        <v>7.4700002999999997</v>
      </c>
      <c r="C765">
        <v>0.69992799999999999</v>
      </c>
    </row>
    <row r="766" spans="2:3" x14ac:dyDescent="0.3">
      <c r="B766">
        <v>7.4800005000000001</v>
      </c>
      <c r="C766">
        <v>0.66769029999999996</v>
      </c>
    </row>
    <row r="767" spans="2:3" x14ac:dyDescent="0.3">
      <c r="B767">
        <v>7.4900001999999999</v>
      </c>
      <c r="C767">
        <v>0.6946428</v>
      </c>
    </row>
    <row r="768" spans="2:3" x14ac:dyDescent="0.3">
      <c r="B768">
        <v>7.5000004999999996</v>
      </c>
      <c r="C768">
        <v>0.65396350000000003</v>
      </c>
    </row>
    <row r="769" spans="2:3" x14ac:dyDescent="0.3">
      <c r="B769">
        <v>7.5100002000000003</v>
      </c>
      <c r="C769">
        <v>0.65361219999999998</v>
      </c>
    </row>
    <row r="770" spans="2:3" x14ac:dyDescent="0.3">
      <c r="B770">
        <v>7.5200005000000001</v>
      </c>
      <c r="C770">
        <v>0.67854170000000003</v>
      </c>
    </row>
    <row r="771" spans="2:3" x14ac:dyDescent="0.3">
      <c r="B771">
        <v>7.5300001999999999</v>
      </c>
      <c r="C771">
        <v>0.69391449999999999</v>
      </c>
    </row>
    <row r="772" spans="2:3" x14ac:dyDescent="0.3">
      <c r="B772">
        <v>7.5400004000000003</v>
      </c>
      <c r="C772">
        <v>0.70160730000000004</v>
      </c>
    </row>
    <row r="773" spans="2:3" x14ac:dyDescent="0.3">
      <c r="B773">
        <v>7.5500002000000004</v>
      </c>
      <c r="C773">
        <v>0.67097530000000005</v>
      </c>
    </row>
    <row r="774" spans="2:3" x14ac:dyDescent="0.3">
      <c r="B774">
        <v>7.5600003999999998</v>
      </c>
      <c r="C774">
        <v>0.64445560000000002</v>
      </c>
    </row>
    <row r="775" spans="2:3" x14ac:dyDescent="0.3">
      <c r="B775">
        <v>7.5700002</v>
      </c>
      <c r="C775">
        <v>0.65507499999999996</v>
      </c>
    </row>
    <row r="776" spans="2:3" x14ac:dyDescent="0.3">
      <c r="B776">
        <v>7.5800004000000003</v>
      </c>
      <c r="C776">
        <v>0.68321189999999998</v>
      </c>
    </row>
    <row r="777" spans="2:3" x14ac:dyDescent="0.3">
      <c r="B777">
        <v>7.5900002000000004</v>
      </c>
      <c r="C777">
        <v>0.66758169999999994</v>
      </c>
    </row>
    <row r="778" spans="2:3" x14ac:dyDescent="0.3">
      <c r="B778">
        <v>7.6000003999999999</v>
      </c>
      <c r="C778">
        <v>0.67896599999999996</v>
      </c>
    </row>
    <row r="779" spans="2:3" x14ac:dyDescent="0.3">
      <c r="B779">
        <v>7.6100000999999997</v>
      </c>
      <c r="C779">
        <v>0.69195969999999996</v>
      </c>
    </row>
    <row r="780" spans="2:3" x14ac:dyDescent="0.3">
      <c r="B780">
        <v>7.6200004000000003</v>
      </c>
      <c r="C780">
        <v>0.70219120000000002</v>
      </c>
    </row>
    <row r="781" spans="2:3" x14ac:dyDescent="0.3">
      <c r="B781">
        <v>7.6300005999999998</v>
      </c>
      <c r="C781">
        <v>0.67262140000000004</v>
      </c>
    </row>
    <row r="782" spans="2:3" x14ac:dyDescent="0.3">
      <c r="B782">
        <v>7.6400002999999996</v>
      </c>
      <c r="C782">
        <v>0.70622280000000004</v>
      </c>
    </row>
    <row r="783" spans="2:3" x14ac:dyDescent="0.3">
      <c r="B783">
        <v>7.6500006000000003</v>
      </c>
      <c r="C783">
        <v>0.69663450000000005</v>
      </c>
    </row>
    <row r="784" spans="2:3" x14ac:dyDescent="0.3">
      <c r="B784">
        <v>7.6600003000000001</v>
      </c>
      <c r="C784">
        <v>0.6401114</v>
      </c>
    </row>
    <row r="785" spans="2:3" x14ac:dyDescent="0.3">
      <c r="B785">
        <v>7.6700005999999998</v>
      </c>
      <c r="C785">
        <v>0.69257340000000001</v>
      </c>
    </row>
    <row r="786" spans="2:3" x14ac:dyDescent="0.3">
      <c r="B786">
        <v>7.6800002999999997</v>
      </c>
      <c r="C786">
        <v>0.65310820000000003</v>
      </c>
    </row>
    <row r="787" spans="2:3" x14ac:dyDescent="0.3">
      <c r="B787">
        <v>7.6900005</v>
      </c>
      <c r="C787">
        <v>0.71688249999999998</v>
      </c>
    </row>
    <row r="788" spans="2:3" x14ac:dyDescent="0.3">
      <c r="B788">
        <v>7.7000003000000001</v>
      </c>
      <c r="C788">
        <v>0.72763370000000005</v>
      </c>
    </row>
    <row r="789" spans="2:3" x14ac:dyDescent="0.3">
      <c r="B789">
        <v>7.7100004999999996</v>
      </c>
      <c r="C789">
        <v>0.7034994</v>
      </c>
    </row>
    <row r="790" spans="2:3" x14ac:dyDescent="0.3">
      <c r="B790">
        <v>7.7200002999999997</v>
      </c>
      <c r="C790">
        <v>0.65565269999999998</v>
      </c>
    </row>
    <row r="791" spans="2:3" x14ac:dyDescent="0.3">
      <c r="B791">
        <v>7.7300005000000001</v>
      </c>
      <c r="C791">
        <v>0.6899961</v>
      </c>
    </row>
    <row r="792" spans="2:3" x14ac:dyDescent="0.3">
      <c r="B792">
        <v>7.7400001999999999</v>
      </c>
      <c r="C792">
        <v>0.69154499999999997</v>
      </c>
    </row>
    <row r="793" spans="2:3" x14ac:dyDescent="0.3">
      <c r="B793">
        <v>7.7500004999999996</v>
      </c>
      <c r="C793">
        <v>0.65398420000000002</v>
      </c>
    </row>
    <row r="794" spans="2:3" x14ac:dyDescent="0.3">
      <c r="B794">
        <v>7.7600002000000003</v>
      </c>
      <c r="C794">
        <v>0.67170529999999995</v>
      </c>
    </row>
    <row r="795" spans="2:3" x14ac:dyDescent="0.3">
      <c r="B795">
        <v>7.7700005000000001</v>
      </c>
      <c r="C795">
        <v>0.69965599999999994</v>
      </c>
    </row>
    <row r="796" spans="2:3" x14ac:dyDescent="0.3">
      <c r="B796">
        <v>7.7800001999999999</v>
      </c>
      <c r="C796">
        <v>0.66617320000000002</v>
      </c>
    </row>
    <row r="797" spans="2:3" x14ac:dyDescent="0.3">
      <c r="B797">
        <v>7.7900004000000003</v>
      </c>
      <c r="C797">
        <v>0.6854867</v>
      </c>
    </row>
    <row r="798" spans="2:3" x14ac:dyDescent="0.3">
      <c r="B798">
        <v>7.8000002000000004</v>
      </c>
      <c r="C798">
        <v>0.67061079999999995</v>
      </c>
    </row>
    <row r="799" spans="2:3" x14ac:dyDescent="0.3">
      <c r="B799">
        <v>7.8100003999999998</v>
      </c>
      <c r="C799">
        <v>0.67979400000000001</v>
      </c>
    </row>
    <row r="800" spans="2:3" x14ac:dyDescent="0.3">
      <c r="B800">
        <v>7.8200002</v>
      </c>
      <c r="C800">
        <v>0.65337069999999997</v>
      </c>
    </row>
    <row r="801" spans="2:3" x14ac:dyDescent="0.3">
      <c r="B801">
        <v>7.8300004000000003</v>
      </c>
      <c r="C801">
        <v>0.65528600000000004</v>
      </c>
    </row>
    <row r="802" spans="2:3" x14ac:dyDescent="0.3">
      <c r="B802">
        <v>7.8400002000000004</v>
      </c>
      <c r="C802">
        <v>0.6559625</v>
      </c>
    </row>
    <row r="803" spans="2:3" x14ac:dyDescent="0.3">
      <c r="B803">
        <v>7.8500003999999999</v>
      </c>
      <c r="C803">
        <v>0.60602270000000003</v>
      </c>
    </row>
    <row r="804" spans="2:3" x14ac:dyDescent="0.3">
      <c r="B804">
        <v>7.8600006000000002</v>
      </c>
      <c r="C804">
        <v>0.66043779999999996</v>
      </c>
    </row>
    <row r="805" spans="2:3" x14ac:dyDescent="0.3">
      <c r="B805">
        <v>7.8700004000000003</v>
      </c>
      <c r="C805">
        <v>0.6637229</v>
      </c>
    </row>
    <row r="806" spans="2:3" x14ac:dyDescent="0.3">
      <c r="B806">
        <v>7.8800005999999998</v>
      </c>
      <c r="C806">
        <v>0.60110830000000004</v>
      </c>
    </row>
    <row r="807" spans="2:3" x14ac:dyDescent="0.3">
      <c r="B807">
        <v>7.8900002999999996</v>
      </c>
      <c r="C807">
        <v>0.66204759999999996</v>
      </c>
    </row>
    <row r="808" spans="2:3" x14ac:dyDescent="0.3">
      <c r="B808">
        <v>7.9000006000000003</v>
      </c>
      <c r="C808">
        <v>0.65117440000000004</v>
      </c>
    </row>
    <row r="809" spans="2:3" x14ac:dyDescent="0.3">
      <c r="B809">
        <v>7.9100003000000001</v>
      </c>
      <c r="C809">
        <v>0.67066199999999998</v>
      </c>
    </row>
    <row r="810" spans="2:3" x14ac:dyDescent="0.3">
      <c r="B810">
        <v>7.9200005999999998</v>
      </c>
      <c r="C810">
        <v>0.63641210000000004</v>
      </c>
    </row>
    <row r="811" spans="2:3" x14ac:dyDescent="0.3">
      <c r="B811">
        <v>7.9300002999999997</v>
      </c>
      <c r="C811">
        <v>0.64480479999999996</v>
      </c>
    </row>
    <row r="812" spans="2:3" x14ac:dyDescent="0.3">
      <c r="B812">
        <v>7.9400005</v>
      </c>
      <c r="C812">
        <v>0.62508839999999999</v>
      </c>
    </row>
    <row r="813" spans="2:3" x14ac:dyDescent="0.3">
      <c r="B813">
        <v>7.9500003000000001</v>
      </c>
      <c r="C813">
        <v>0.6534392</v>
      </c>
    </row>
    <row r="814" spans="2:3" x14ac:dyDescent="0.3">
      <c r="B814">
        <v>7.9600004999999996</v>
      </c>
      <c r="C814">
        <v>0.64187229999999995</v>
      </c>
    </row>
    <row r="815" spans="2:3" x14ac:dyDescent="0.3">
      <c r="B815">
        <v>7.9700002999999997</v>
      </c>
      <c r="C815">
        <v>0.65925089999999997</v>
      </c>
    </row>
    <row r="816" spans="2:3" x14ac:dyDescent="0.3">
      <c r="B816">
        <v>7.9800005000000001</v>
      </c>
      <c r="C816">
        <v>0.68339930000000004</v>
      </c>
    </row>
    <row r="817" spans="2:3" x14ac:dyDescent="0.3">
      <c r="B817">
        <v>7.9900001999999999</v>
      </c>
      <c r="C817">
        <v>0.62912599999999996</v>
      </c>
    </row>
    <row r="818" spans="2:3" x14ac:dyDescent="0.3">
      <c r="B818">
        <v>8</v>
      </c>
      <c r="C818">
        <v>0.66918670000000002</v>
      </c>
    </row>
    <row r="819" spans="2:3" x14ac:dyDescent="0.3">
      <c r="B819">
        <v>8.0100002000000003</v>
      </c>
      <c r="C819">
        <v>0.63541610000000004</v>
      </c>
    </row>
    <row r="820" spans="2:3" x14ac:dyDescent="0.3">
      <c r="B820">
        <v>8.0200005000000001</v>
      </c>
      <c r="C820">
        <v>0.63172220000000001</v>
      </c>
    </row>
    <row r="821" spans="2:3" x14ac:dyDescent="0.3">
      <c r="B821">
        <v>8.0300007000000004</v>
      </c>
      <c r="C821">
        <v>0.62320730000000002</v>
      </c>
    </row>
    <row r="822" spans="2:3" x14ac:dyDescent="0.3">
      <c r="B822">
        <v>8.0399999999999991</v>
      </c>
      <c r="C822">
        <v>0.60044790000000003</v>
      </c>
    </row>
    <row r="823" spans="2:3" x14ac:dyDescent="0.3">
      <c r="B823">
        <v>8.0500001999999995</v>
      </c>
      <c r="C823">
        <v>0.6552173</v>
      </c>
    </row>
    <row r="824" spans="2:3" x14ac:dyDescent="0.3">
      <c r="B824">
        <v>8.0600003999999998</v>
      </c>
      <c r="C824">
        <v>0.68830590000000003</v>
      </c>
    </row>
    <row r="825" spans="2:3" x14ac:dyDescent="0.3">
      <c r="B825">
        <v>8.0700006000000002</v>
      </c>
      <c r="C825">
        <v>0.6945559</v>
      </c>
    </row>
    <row r="826" spans="2:3" x14ac:dyDescent="0.3">
      <c r="B826">
        <v>8.0799999000000007</v>
      </c>
      <c r="C826">
        <v>0.65972030000000004</v>
      </c>
    </row>
    <row r="827" spans="2:3" x14ac:dyDescent="0.3">
      <c r="B827">
        <v>8.0900002000000004</v>
      </c>
      <c r="C827">
        <v>0.66182200000000002</v>
      </c>
    </row>
    <row r="828" spans="2:3" x14ac:dyDescent="0.3">
      <c r="B828">
        <v>8.1000004000000008</v>
      </c>
      <c r="C828">
        <v>0.69456569999999995</v>
      </c>
    </row>
    <row r="829" spans="2:3" x14ac:dyDescent="0.3">
      <c r="B829">
        <v>8.1100005999999993</v>
      </c>
      <c r="C829">
        <v>0.69724220000000003</v>
      </c>
    </row>
    <row r="830" spans="2:3" x14ac:dyDescent="0.3">
      <c r="B830">
        <v>8.1200007999999997</v>
      </c>
      <c r="C830">
        <v>0.62689300000000003</v>
      </c>
    </row>
    <row r="831" spans="2:3" x14ac:dyDescent="0.3">
      <c r="B831">
        <v>8.1300001000000002</v>
      </c>
      <c r="C831">
        <v>0.65741059999999996</v>
      </c>
    </row>
    <row r="832" spans="2:3" x14ac:dyDescent="0.3">
      <c r="B832">
        <v>8.1400003000000005</v>
      </c>
      <c r="C832">
        <v>0.65474639999999995</v>
      </c>
    </row>
    <row r="833" spans="2:3" x14ac:dyDescent="0.3">
      <c r="B833">
        <v>8.1500006000000003</v>
      </c>
      <c r="C833">
        <v>0.60498810000000003</v>
      </c>
    </row>
    <row r="834" spans="2:3" x14ac:dyDescent="0.3">
      <c r="B834">
        <v>8.1600008000000006</v>
      </c>
      <c r="C834">
        <v>0.60289530000000002</v>
      </c>
    </row>
    <row r="835" spans="2:3" x14ac:dyDescent="0.3">
      <c r="B835">
        <v>8.1700000999999993</v>
      </c>
      <c r="C835">
        <v>0.7024899</v>
      </c>
    </row>
    <row r="836" spans="2:3" x14ac:dyDescent="0.3">
      <c r="B836">
        <v>8.1800002999999997</v>
      </c>
      <c r="C836">
        <v>0.64473879999999995</v>
      </c>
    </row>
    <row r="837" spans="2:3" x14ac:dyDescent="0.3">
      <c r="B837">
        <v>8.1900005</v>
      </c>
      <c r="C837">
        <v>0.65933220000000003</v>
      </c>
    </row>
    <row r="838" spans="2:3" x14ac:dyDescent="0.3">
      <c r="B838">
        <v>8.2000007999999998</v>
      </c>
      <c r="C838">
        <v>0.62416059999999995</v>
      </c>
    </row>
    <row r="839" spans="2:3" x14ac:dyDescent="0.3">
      <c r="B839">
        <v>8.2100000000000009</v>
      </c>
      <c r="C839">
        <v>0.66602150000000004</v>
      </c>
    </row>
    <row r="840" spans="2:3" x14ac:dyDescent="0.3">
      <c r="B840">
        <v>8.2200003000000006</v>
      </c>
      <c r="C840">
        <v>0.65183210000000003</v>
      </c>
    </row>
    <row r="841" spans="2:3" x14ac:dyDescent="0.3">
      <c r="B841">
        <v>8.2300004999999992</v>
      </c>
      <c r="C841">
        <v>0.65309799999999996</v>
      </c>
    </row>
    <row r="842" spans="2:3" x14ac:dyDescent="0.3">
      <c r="B842">
        <v>8.2400006999999995</v>
      </c>
      <c r="C842">
        <v>0.6565088</v>
      </c>
    </row>
    <row r="843" spans="2:3" x14ac:dyDescent="0.3">
      <c r="B843">
        <v>8.25</v>
      </c>
      <c r="C843">
        <v>0.67800830000000001</v>
      </c>
    </row>
    <row r="844" spans="2:3" x14ac:dyDescent="0.3">
      <c r="B844">
        <v>8.2600002000000003</v>
      </c>
      <c r="C844">
        <v>0.66958300000000004</v>
      </c>
    </row>
    <row r="845" spans="2:3" x14ac:dyDescent="0.3">
      <c r="B845">
        <v>8.2700005000000001</v>
      </c>
      <c r="C845">
        <v>0.61900820000000001</v>
      </c>
    </row>
    <row r="846" spans="2:3" x14ac:dyDescent="0.3">
      <c r="B846">
        <v>8.2800007000000004</v>
      </c>
      <c r="C846">
        <v>0.68533129999999998</v>
      </c>
    </row>
    <row r="847" spans="2:3" x14ac:dyDescent="0.3">
      <c r="B847">
        <v>8.2899999999999991</v>
      </c>
      <c r="C847">
        <v>0.66718650000000002</v>
      </c>
    </row>
    <row r="848" spans="2:3" x14ac:dyDescent="0.3">
      <c r="B848">
        <v>8.3000001999999995</v>
      </c>
      <c r="C848">
        <v>0.67192510000000005</v>
      </c>
    </row>
    <row r="849" spans="2:3" x14ac:dyDescent="0.3">
      <c r="B849">
        <v>8.3100003999999998</v>
      </c>
      <c r="C849">
        <v>0.67676800000000004</v>
      </c>
    </row>
    <row r="850" spans="2:3" x14ac:dyDescent="0.3">
      <c r="B850">
        <v>8.3200006000000002</v>
      </c>
      <c r="C850">
        <v>0.70614460000000001</v>
      </c>
    </row>
    <row r="851" spans="2:3" x14ac:dyDescent="0.3">
      <c r="B851">
        <v>8.3299999000000007</v>
      </c>
      <c r="C851">
        <v>0.60384139999999997</v>
      </c>
    </row>
    <row r="852" spans="2:3" x14ac:dyDescent="0.3">
      <c r="B852">
        <v>8.3400002000000004</v>
      </c>
      <c r="C852">
        <v>0.65755669999999999</v>
      </c>
    </row>
    <row r="853" spans="2:3" x14ac:dyDescent="0.3">
      <c r="B853">
        <v>8.3500004000000008</v>
      </c>
      <c r="C853">
        <v>0.65619059999999996</v>
      </c>
    </row>
    <row r="854" spans="2:3" x14ac:dyDescent="0.3">
      <c r="B854">
        <v>8.3600005999999993</v>
      </c>
      <c r="C854">
        <v>0.67825959999999996</v>
      </c>
    </row>
    <row r="855" spans="2:3" x14ac:dyDescent="0.3">
      <c r="B855">
        <v>8.3700007999999997</v>
      </c>
      <c r="C855">
        <v>0.65157200000000004</v>
      </c>
    </row>
    <row r="856" spans="2:3" x14ac:dyDescent="0.3">
      <c r="B856">
        <v>8.3800001000000002</v>
      </c>
      <c r="C856">
        <v>0.64528039999999998</v>
      </c>
    </row>
    <row r="857" spans="2:3" x14ac:dyDescent="0.3">
      <c r="B857">
        <v>8.3900003000000005</v>
      </c>
      <c r="C857">
        <v>0.63288279999999997</v>
      </c>
    </row>
    <row r="858" spans="2:3" x14ac:dyDescent="0.3">
      <c r="B858">
        <v>8.4000006000000003</v>
      </c>
      <c r="C858">
        <v>0.65528050000000004</v>
      </c>
    </row>
    <row r="859" spans="2:3" x14ac:dyDescent="0.3">
      <c r="B859">
        <v>8.4100008000000006</v>
      </c>
      <c r="C859">
        <v>0.64796540000000002</v>
      </c>
    </row>
    <row r="860" spans="2:3" x14ac:dyDescent="0.3">
      <c r="B860">
        <v>8.4200000999999993</v>
      </c>
      <c r="C860">
        <v>0.68013239999999997</v>
      </c>
    </row>
    <row r="861" spans="2:3" x14ac:dyDescent="0.3">
      <c r="B861">
        <v>8.4300002999999997</v>
      </c>
      <c r="C861">
        <v>0.6398606</v>
      </c>
    </row>
    <row r="862" spans="2:3" x14ac:dyDescent="0.3">
      <c r="B862">
        <v>8.4400005</v>
      </c>
      <c r="C862">
        <v>0.67626299999999995</v>
      </c>
    </row>
    <row r="863" spans="2:3" x14ac:dyDescent="0.3">
      <c r="B863">
        <v>8.4500007999999998</v>
      </c>
      <c r="C863">
        <v>0.62209230000000004</v>
      </c>
    </row>
    <row r="864" spans="2:3" x14ac:dyDescent="0.3">
      <c r="B864">
        <v>8.4600000000000009</v>
      </c>
      <c r="C864">
        <v>0.67969829999999998</v>
      </c>
    </row>
    <row r="865" spans="2:3" x14ac:dyDescent="0.3">
      <c r="B865">
        <v>8.4700003000000006</v>
      </c>
      <c r="C865">
        <v>0.62535969999999996</v>
      </c>
    </row>
    <row r="866" spans="2:3" x14ac:dyDescent="0.3">
      <c r="B866">
        <v>8.4800004999999992</v>
      </c>
      <c r="C866">
        <v>0.65779310000000002</v>
      </c>
    </row>
    <row r="867" spans="2:3" x14ac:dyDescent="0.3">
      <c r="B867">
        <v>8.4900006999999995</v>
      </c>
      <c r="C867">
        <v>0.68031390000000003</v>
      </c>
    </row>
    <row r="868" spans="2:3" x14ac:dyDescent="0.3">
      <c r="B868">
        <v>8.5</v>
      </c>
      <c r="C868">
        <v>0.638262</v>
      </c>
    </row>
    <row r="869" spans="2:3" x14ac:dyDescent="0.3">
      <c r="B869">
        <v>8.5100002000000003</v>
      </c>
      <c r="C869">
        <v>0.64336709999999997</v>
      </c>
    </row>
    <row r="870" spans="2:3" x14ac:dyDescent="0.3">
      <c r="B870">
        <v>8.5200005000000001</v>
      </c>
      <c r="C870">
        <v>0.67085289999999997</v>
      </c>
    </row>
    <row r="871" spans="2:3" x14ac:dyDescent="0.3">
      <c r="B871">
        <v>8.5300007000000004</v>
      </c>
      <c r="C871">
        <v>0.67760430000000005</v>
      </c>
    </row>
    <row r="872" spans="2:3" x14ac:dyDescent="0.3">
      <c r="B872">
        <v>8.5399999999999991</v>
      </c>
      <c r="C872">
        <v>0.68531660000000005</v>
      </c>
    </row>
    <row r="873" spans="2:3" x14ac:dyDescent="0.3">
      <c r="B873">
        <v>8.5500001999999995</v>
      </c>
      <c r="C873">
        <v>0.6862625</v>
      </c>
    </row>
    <row r="874" spans="2:3" x14ac:dyDescent="0.3">
      <c r="B874">
        <v>8.5600003999999998</v>
      </c>
      <c r="C874">
        <v>0.64478449999999998</v>
      </c>
    </row>
    <row r="875" spans="2:3" x14ac:dyDescent="0.3">
      <c r="B875">
        <v>8.5700006000000002</v>
      </c>
      <c r="C875">
        <v>0.63385159999999996</v>
      </c>
    </row>
    <row r="876" spans="2:3" x14ac:dyDescent="0.3">
      <c r="B876">
        <v>8.5800008999999999</v>
      </c>
      <c r="C876">
        <v>0.61915129999999996</v>
      </c>
    </row>
    <row r="877" spans="2:3" x14ac:dyDescent="0.3">
      <c r="B877">
        <v>8.5900002000000004</v>
      </c>
      <c r="C877">
        <v>0.62574730000000001</v>
      </c>
    </row>
    <row r="878" spans="2:3" x14ac:dyDescent="0.3">
      <c r="B878">
        <v>8.6000004000000008</v>
      </c>
      <c r="C878">
        <v>0.68993020000000005</v>
      </c>
    </row>
    <row r="879" spans="2:3" x14ac:dyDescent="0.3">
      <c r="B879">
        <v>8.6100005999999993</v>
      </c>
      <c r="C879">
        <v>0.59218400000000004</v>
      </c>
    </row>
    <row r="880" spans="2:3" x14ac:dyDescent="0.3">
      <c r="B880">
        <v>8.6200007999999997</v>
      </c>
      <c r="C880">
        <v>0.61877499999999996</v>
      </c>
    </row>
    <row r="881" spans="2:3" x14ac:dyDescent="0.3">
      <c r="B881">
        <v>8.6300001000000002</v>
      </c>
      <c r="C881">
        <v>0.68934600000000001</v>
      </c>
    </row>
    <row r="882" spans="2:3" x14ac:dyDescent="0.3">
      <c r="B882">
        <v>8.6400003000000005</v>
      </c>
      <c r="C882">
        <v>0.6500937</v>
      </c>
    </row>
    <row r="883" spans="2:3" x14ac:dyDescent="0.3">
      <c r="B883">
        <v>8.6500006000000003</v>
      </c>
      <c r="C883">
        <v>0.6524124</v>
      </c>
    </row>
    <row r="884" spans="2:3" x14ac:dyDescent="0.3">
      <c r="B884">
        <v>8.6600008000000006</v>
      </c>
      <c r="C884">
        <v>0.68361819999999995</v>
      </c>
    </row>
    <row r="885" spans="2:3" x14ac:dyDescent="0.3">
      <c r="B885">
        <v>8.6700000999999993</v>
      </c>
      <c r="C885">
        <v>0.66900130000000002</v>
      </c>
    </row>
    <row r="886" spans="2:3" x14ac:dyDescent="0.3">
      <c r="B886">
        <v>8.6800002999999997</v>
      </c>
      <c r="C886">
        <v>0.63244659999999997</v>
      </c>
    </row>
    <row r="887" spans="2:3" x14ac:dyDescent="0.3">
      <c r="B887">
        <v>8.6900005</v>
      </c>
      <c r="C887">
        <v>0.63037240000000005</v>
      </c>
    </row>
    <row r="888" spans="2:3" x14ac:dyDescent="0.3">
      <c r="B888">
        <v>8.7000007999999998</v>
      </c>
      <c r="C888">
        <v>0.66198049999999997</v>
      </c>
    </row>
    <row r="889" spans="2:3" x14ac:dyDescent="0.3">
      <c r="B889">
        <v>8.7100000000000009</v>
      </c>
      <c r="C889">
        <v>0.68984270000000003</v>
      </c>
    </row>
    <row r="890" spans="2:3" x14ac:dyDescent="0.3">
      <c r="B890">
        <v>8.7200003000000006</v>
      </c>
      <c r="C890">
        <v>0.65660770000000002</v>
      </c>
    </row>
    <row r="891" spans="2:3" x14ac:dyDescent="0.3">
      <c r="B891">
        <v>8.7300004999999992</v>
      </c>
      <c r="C891">
        <v>0.65322559999999996</v>
      </c>
    </row>
    <row r="892" spans="2:3" x14ac:dyDescent="0.3">
      <c r="B892">
        <v>8.7400006999999995</v>
      </c>
      <c r="C892">
        <v>0.69362469999999998</v>
      </c>
    </row>
    <row r="893" spans="2:3" x14ac:dyDescent="0.3">
      <c r="B893">
        <v>8.75</v>
      </c>
      <c r="C893">
        <v>0.6463894</v>
      </c>
    </row>
    <row r="894" spans="2:3" x14ac:dyDescent="0.3">
      <c r="B894">
        <v>8.7600002000000003</v>
      </c>
      <c r="C894">
        <v>0.66703610000000002</v>
      </c>
    </row>
    <row r="895" spans="2:3" x14ac:dyDescent="0.3">
      <c r="B895">
        <v>8.7700005000000001</v>
      </c>
      <c r="C895">
        <v>0.65197510000000003</v>
      </c>
    </row>
    <row r="896" spans="2:3" x14ac:dyDescent="0.3">
      <c r="B896">
        <v>8.7800007000000004</v>
      </c>
      <c r="C896">
        <v>0.67959009999999997</v>
      </c>
    </row>
    <row r="897" spans="2:3" x14ac:dyDescent="0.3">
      <c r="B897">
        <v>8.7899999999999991</v>
      </c>
      <c r="C897">
        <v>0.69182909999999997</v>
      </c>
    </row>
    <row r="898" spans="2:3" x14ac:dyDescent="0.3">
      <c r="B898">
        <v>8.8000001999999995</v>
      </c>
      <c r="C898">
        <v>0.64681619999999995</v>
      </c>
    </row>
    <row r="899" spans="2:3" x14ac:dyDescent="0.3">
      <c r="B899">
        <v>8.8100003999999998</v>
      </c>
      <c r="C899">
        <v>0.64669779999999999</v>
      </c>
    </row>
    <row r="900" spans="2:3" x14ac:dyDescent="0.3">
      <c r="B900">
        <v>8.8200006000000002</v>
      </c>
      <c r="C900">
        <v>0.59438279999999999</v>
      </c>
    </row>
    <row r="901" spans="2:3" x14ac:dyDescent="0.3">
      <c r="B901">
        <v>8.8300008999999999</v>
      </c>
      <c r="C901">
        <v>0.64653799999999995</v>
      </c>
    </row>
    <row r="902" spans="2:3" x14ac:dyDescent="0.3">
      <c r="B902">
        <v>8.8400002000000004</v>
      </c>
      <c r="C902">
        <v>0.59145429999999999</v>
      </c>
    </row>
    <row r="903" spans="2:3" x14ac:dyDescent="0.3">
      <c r="B903">
        <v>8.8500004000000008</v>
      </c>
      <c r="C903">
        <v>0.66482370000000002</v>
      </c>
    </row>
    <row r="904" spans="2:3" x14ac:dyDescent="0.3">
      <c r="B904">
        <v>8.8600005999999993</v>
      </c>
      <c r="C904">
        <v>0.69358129999999996</v>
      </c>
    </row>
    <row r="905" spans="2:3" x14ac:dyDescent="0.3">
      <c r="B905">
        <v>8.8700007999999997</v>
      </c>
      <c r="C905">
        <v>0.60805089999999995</v>
      </c>
    </row>
    <row r="906" spans="2:3" x14ac:dyDescent="0.3">
      <c r="B906">
        <v>8.8800001000000002</v>
      </c>
      <c r="C906">
        <v>0.65500749999999996</v>
      </c>
    </row>
    <row r="907" spans="2:3" x14ac:dyDescent="0.3">
      <c r="B907">
        <v>8.8900003000000005</v>
      </c>
      <c r="C907">
        <v>0.60228470000000001</v>
      </c>
    </row>
    <row r="908" spans="2:3" x14ac:dyDescent="0.3">
      <c r="B908">
        <v>8.9000006000000003</v>
      </c>
      <c r="C908">
        <v>0.61997040000000003</v>
      </c>
    </row>
    <row r="909" spans="2:3" x14ac:dyDescent="0.3">
      <c r="B909">
        <v>8.9100008000000006</v>
      </c>
      <c r="C909">
        <v>0.62248099999999995</v>
      </c>
    </row>
    <row r="910" spans="2:3" x14ac:dyDescent="0.3">
      <c r="B910">
        <v>8.9200000999999993</v>
      </c>
      <c r="C910">
        <v>0.65005840000000004</v>
      </c>
    </row>
    <row r="911" spans="2:3" x14ac:dyDescent="0.3">
      <c r="B911">
        <v>8.9300002999999997</v>
      </c>
      <c r="C911">
        <v>0.62095149999999999</v>
      </c>
    </row>
    <row r="912" spans="2:3" x14ac:dyDescent="0.3">
      <c r="B912">
        <v>8.9400005</v>
      </c>
      <c r="C912">
        <v>0.63583800000000001</v>
      </c>
    </row>
    <row r="913" spans="2:3" x14ac:dyDescent="0.3">
      <c r="B913">
        <v>8.9500007999999998</v>
      </c>
      <c r="C913">
        <v>0.65739950000000003</v>
      </c>
    </row>
    <row r="914" spans="2:3" x14ac:dyDescent="0.3">
      <c r="B914">
        <v>8.9600000000000009</v>
      </c>
      <c r="C914">
        <v>0.66616710000000001</v>
      </c>
    </row>
    <row r="915" spans="2:3" x14ac:dyDescent="0.3">
      <c r="B915">
        <v>8.9700003000000006</v>
      </c>
      <c r="C915">
        <v>0.68351580000000001</v>
      </c>
    </row>
    <row r="916" spans="2:3" x14ac:dyDescent="0.3">
      <c r="B916">
        <v>8.9800004999999992</v>
      </c>
      <c r="C916">
        <v>0.61439109999999997</v>
      </c>
    </row>
    <row r="917" spans="2:3" x14ac:dyDescent="0.3">
      <c r="B917">
        <v>8.9900006999999995</v>
      </c>
      <c r="C917">
        <v>0.63515719999999998</v>
      </c>
    </row>
    <row r="918" spans="2:3" x14ac:dyDescent="0.3">
      <c r="B918">
        <v>9</v>
      </c>
      <c r="C918">
        <v>0.63939089999999998</v>
      </c>
    </row>
    <row r="919" spans="2:3" x14ac:dyDescent="0.3">
      <c r="B919">
        <v>9.0100002000000003</v>
      </c>
      <c r="C919">
        <v>0.60097920000000005</v>
      </c>
    </row>
    <row r="920" spans="2:3" x14ac:dyDescent="0.3">
      <c r="B920">
        <v>9.0200005000000001</v>
      </c>
      <c r="C920">
        <v>0.67060799999999998</v>
      </c>
    </row>
    <row r="921" spans="2:3" x14ac:dyDescent="0.3">
      <c r="B921">
        <v>9.0300007000000004</v>
      </c>
      <c r="C921">
        <v>0.64139539999999995</v>
      </c>
    </row>
    <row r="922" spans="2:3" x14ac:dyDescent="0.3">
      <c r="B922">
        <v>9.0399999999999991</v>
      </c>
      <c r="C922">
        <v>0.61846210000000001</v>
      </c>
    </row>
    <row r="923" spans="2:3" x14ac:dyDescent="0.3">
      <c r="B923">
        <v>9.0500001999999995</v>
      </c>
      <c r="C923">
        <v>0.64134179999999996</v>
      </c>
    </row>
    <row r="924" spans="2:3" x14ac:dyDescent="0.3">
      <c r="B924">
        <v>9.0600003999999998</v>
      </c>
      <c r="C924">
        <v>0.639567</v>
      </c>
    </row>
    <row r="925" spans="2:3" x14ac:dyDescent="0.3">
      <c r="B925">
        <v>9.0700006000000002</v>
      </c>
      <c r="C925">
        <v>0.65326169999999995</v>
      </c>
    </row>
    <row r="926" spans="2:3" x14ac:dyDescent="0.3">
      <c r="B926">
        <v>9.0800008999999999</v>
      </c>
      <c r="C926">
        <v>0.66154480000000004</v>
      </c>
    </row>
    <row r="927" spans="2:3" x14ac:dyDescent="0.3">
      <c r="B927">
        <v>9.0900002000000004</v>
      </c>
      <c r="C927">
        <v>0.64597159999999998</v>
      </c>
    </row>
    <row r="928" spans="2:3" x14ac:dyDescent="0.3">
      <c r="B928">
        <v>9.1000004000000008</v>
      </c>
      <c r="C928">
        <v>0.6874768</v>
      </c>
    </row>
    <row r="929" spans="2:3" x14ac:dyDescent="0.3">
      <c r="B929">
        <v>9.1100005999999993</v>
      </c>
      <c r="C929">
        <v>0.65746260000000001</v>
      </c>
    </row>
    <row r="930" spans="2:3" x14ac:dyDescent="0.3">
      <c r="B930">
        <v>9.1200007999999997</v>
      </c>
      <c r="C930">
        <v>0.66526260000000004</v>
      </c>
    </row>
    <row r="931" spans="2:3" x14ac:dyDescent="0.3">
      <c r="B931">
        <v>9.1300001000000002</v>
      </c>
      <c r="C931">
        <v>0.69010970000000005</v>
      </c>
    </row>
    <row r="932" spans="2:3" x14ac:dyDescent="0.3">
      <c r="B932">
        <v>9.1400003000000005</v>
      </c>
      <c r="C932">
        <v>0.59278620000000004</v>
      </c>
    </row>
    <row r="933" spans="2:3" x14ac:dyDescent="0.3">
      <c r="B933">
        <v>9.1500006000000003</v>
      </c>
      <c r="C933">
        <v>0.643038</v>
      </c>
    </row>
    <row r="934" spans="2:3" x14ac:dyDescent="0.3">
      <c r="B934">
        <v>9.1600008000000006</v>
      </c>
      <c r="C934">
        <v>0.68175580000000002</v>
      </c>
    </row>
    <row r="935" spans="2:3" x14ac:dyDescent="0.3">
      <c r="B935">
        <v>9.1700000999999993</v>
      </c>
      <c r="C935">
        <v>0.66799629999999999</v>
      </c>
    </row>
    <row r="936" spans="2:3" x14ac:dyDescent="0.3">
      <c r="B936">
        <v>9.1800002999999997</v>
      </c>
      <c r="C936">
        <v>0.68250359999999999</v>
      </c>
    </row>
    <row r="937" spans="2:3" x14ac:dyDescent="0.3">
      <c r="B937">
        <v>9.1900005</v>
      </c>
      <c r="C937">
        <v>0.70085819999999999</v>
      </c>
    </row>
    <row r="938" spans="2:3" x14ac:dyDescent="0.3">
      <c r="B938">
        <v>9.2000007999999998</v>
      </c>
      <c r="C938">
        <v>0.66769860000000003</v>
      </c>
    </row>
    <row r="939" spans="2:3" x14ac:dyDescent="0.3">
      <c r="B939">
        <v>9.2100000000000009</v>
      </c>
      <c r="C939">
        <v>0.70578269999999999</v>
      </c>
    </row>
    <row r="940" spans="2:3" x14ac:dyDescent="0.3">
      <c r="B940">
        <v>9.2200003000000006</v>
      </c>
      <c r="C940">
        <v>0.57802900000000002</v>
      </c>
    </row>
    <row r="941" spans="2:3" x14ac:dyDescent="0.3">
      <c r="B941">
        <v>9.2300004999999992</v>
      </c>
      <c r="C941">
        <v>0.67704580000000003</v>
      </c>
    </row>
    <row r="942" spans="2:3" x14ac:dyDescent="0.3">
      <c r="B942">
        <v>9.2400006999999995</v>
      </c>
      <c r="C942">
        <v>0.67413659999999997</v>
      </c>
    </row>
    <row r="943" spans="2:3" x14ac:dyDescent="0.3">
      <c r="B943">
        <v>9.25</v>
      </c>
      <c r="C943">
        <v>0.63506450000000003</v>
      </c>
    </row>
    <row r="944" spans="2:3" x14ac:dyDescent="0.3">
      <c r="B944">
        <v>9.2600002000000003</v>
      </c>
      <c r="C944">
        <v>0.65044670000000004</v>
      </c>
    </row>
    <row r="945" spans="2:3" x14ac:dyDescent="0.3">
      <c r="B945">
        <v>9.2700005000000001</v>
      </c>
      <c r="C945">
        <v>0.67684999999999995</v>
      </c>
    </row>
    <row r="946" spans="2:3" x14ac:dyDescent="0.3">
      <c r="B946">
        <v>9.2800007000000004</v>
      </c>
      <c r="C946">
        <v>0.64792360000000004</v>
      </c>
    </row>
    <row r="947" spans="2:3" x14ac:dyDescent="0.3">
      <c r="B947">
        <v>9.2900009000000008</v>
      </c>
      <c r="C947">
        <v>0.64692430000000001</v>
      </c>
    </row>
    <row r="948" spans="2:3" x14ac:dyDescent="0.3">
      <c r="B948">
        <v>9.3000001999999995</v>
      </c>
      <c r="C948">
        <v>0.66957809999999995</v>
      </c>
    </row>
    <row r="949" spans="2:3" x14ac:dyDescent="0.3">
      <c r="B949">
        <v>9.3100003999999998</v>
      </c>
      <c r="C949">
        <v>0.64235759999999997</v>
      </c>
    </row>
    <row r="950" spans="2:3" x14ac:dyDescent="0.3">
      <c r="B950">
        <v>9.3200006000000002</v>
      </c>
      <c r="C950">
        <v>0.65410749999999995</v>
      </c>
    </row>
    <row r="951" spans="2:3" x14ac:dyDescent="0.3">
      <c r="B951">
        <v>9.3300008999999999</v>
      </c>
      <c r="C951">
        <v>0.68078550000000004</v>
      </c>
    </row>
    <row r="952" spans="2:3" x14ac:dyDescent="0.3">
      <c r="B952">
        <v>9.3400002000000004</v>
      </c>
      <c r="C952">
        <v>0.66292969999999996</v>
      </c>
    </row>
    <row r="953" spans="2:3" x14ac:dyDescent="0.3">
      <c r="B953">
        <v>9.3500004000000008</v>
      </c>
      <c r="C953">
        <v>0.66570229999999997</v>
      </c>
    </row>
    <row r="954" spans="2:3" x14ac:dyDescent="0.3">
      <c r="B954">
        <v>9.3600005999999993</v>
      </c>
      <c r="C954">
        <v>0.65400709999999995</v>
      </c>
    </row>
    <row r="955" spans="2:3" x14ac:dyDescent="0.3">
      <c r="B955">
        <v>9.3700007999999997</v>
      </c>
      <c r="C955">
        <v>0.62624570000000002</v>
      </c>
    </row>
    <row r="956" spans="2:3" x14ac:dyDescent="0.3">
      <c r="B956">
        <v>9.3800001000000002</v>
      </c>
      <c r="C956">
        <v>0.69294610000000001</v>
      </c>
    </row>
    <row r="957" spans="2:3" x14ac:dyDescent="0.3">
      <c r="B957">
        <v>9.3900003000000005</v>
      </c>
      <c r="C957">
        <v>0.57464740000000003</v>
      </c>
    </row>
    <row r="958" spans="2:3" x14ac:dyDescent="0.3">
      <c r="B958">
        <v>9.4000006000000003</v>
      </c>
      <c r="C958">
        <v>0.66598219999999997</v>
      </c>
    </row>
    <row r="959" spans="2:3" x14ac:dyDescent="0.3">
      <c r="B959">
        <v>9.4100008000000006</v>
      </c>
      <c r="C959">
        <v>0.59328599999999998</v>
      </c>
    </row>
    <row r="960" spans="2:3" x14ac:dyDescent="0.3">
      <c r="B960">
        <v>9.4200000999999993</v>
      </c>
      <c r="C960">
        <v>0.60760740000000002</v>
      </c>
    </row>
    <row r="961" spans="2:3" x14ac:dyDescent="0.3">
      <c r="B961">
        <v>9.4300002999999997</v>
      </c>
      <c r="C961">
        <v>0.66781829999999998</v>
      </c>
    </row>
    <row r="962" spans="2:3" x14ac:dyDescent="0.3">
      <c r="B962">
        <v>9.4400005</v>
      </c>
      <c r="C962">
        <v>0.67525049999999998</v>
      </c>
    </row>
    <row r="963" spans="2:3" x14ac:dyDescent="0.3">
      <c r="B963">
        <v>9.4500007999999998</v>
      </c>
      <c r="C963">
        <v>0.64229860000000005</v>
      </c>
    </row>
    <row r="964" spans="2:3" x14ac:dyDescent="0.3">
      <c r="B964">
        <v>9.4600000000000009</v>
      </c>
      <c r="C964">
        <v>0.66153130000000004</v>
      </c>
    </row>
    <row r="965" spans="2:3" x14ac:dyDescent="0.3">
      <c r="B965">
        <v>9.4700003000000006</v>
      </c>
      <c r="C965">
        <v>0.69390209999999997</v>
      </c>
    </row>
    <row r="966" spans="2:3" x14ac:dyDescent="0.3">
      <c r="B966">
        <v>9.4800004999999992</v>
      </c>
      <c r="C966">
        <v>0.65772379999999997</v>
      </c>
    </row>
    <row r="967" spans="2:3" x14ac:dyDescent="0.3">
      <c r="B967">
        <v>9.4900006999999995</v>
      </c>
      <c r="C967">
        <v>0.65581049999999996</v>
      </c>
    </row>
    <row r="968" spans="2:3" x14ac:dyDescent="0.3">
      <c r="B968">
        <v>9.5</v>
      </c>
      <c r="C968">
        <v>0.6238435</v>
      </c>
    </row>
    <row r="969" spans="2:3" x14ac:dyDescent="0.3">
      <c r="B969">
        <v>9.5100002000000003</v>
      </c>
      <c r="C969">
        <v>0.59053599999999995</v>
      </c>
    </row>
    <row r="970" spans="2:3" x14ac:dyDescent="0.3">
      <c r="B970">
        <v>9.5200005000000001</v>
      </c>
      <c r="C970">
        <v>0.63318819999999998</v>
      </c>
    </row>
    <row r="971" spans="2:3" x14ac:dyDescent="0.3">
      <c r="B971">
        <v>9.5300007000000004</v>
      </c>
      <c r="C971">
        <v>0.62819670000000005</v>
      </c>
    </row>
    <row r="972" spans="2:3" x14ac:dyDescent="0.3">
      <c r="B972">
        <v>9.5400009000000008</v>
      </c>
      <c r="C972">
        <v>0.60327350000000002</v>
      </c>
    </row>
    <row r="973" spans="2:3" x14ac:dyDescent="0.3">
      <c r="B973">
        <v>9.5500001999999995</v>
      </c>
      <c r="C973">
        <v>0.63064969999999998</v>
      </c>
    </row>
    <row r="974" spans="2:3" x14ac:dyDescent="0.3">
      <c r="B974">
        <v>9.5600003999999998</v>
      </c>
      <c r="C974">
        <v>0.58810370000000001</v>
      </c>
    </row>
    <row r="975" spans="2:3" x14ac:dyDescent="0.3">
      <c r="B975">
        <v>9.5700006000000002</v>
      </c>
      <c r="C975">
        <v>0.6166874</v>
      </c>
    </row>
    <row r="976" spans="2:3" x14ac:dyDescent="0.3">
      <c r="B976">
        <v>9.5800008999999999</v>
      </c>
      <c r="C976">
        <v>0.63238510000000003</v>
      </c>
    </row>
    <row r="977" spans="2:3" x14ac:dyDescent="0.3">
      <c r="B977">
        <v>9.5900002000000004</v>
      </c>
      <c r="C977">
        <v>0.67053759999999996</v>
      </c>
    </row>
    <row r="978" spans="2:3" x14ac:dyDescent="0.3">
      <c r="B978">
        <v>9.6000004000000008</v>
      </c>
      <c r="C978">
        <v>0.66863170000000005</v>
      </c>
    </row>
    <row r="979" spans="2:3" x14ac:dyDescent="0.3">
      <c r="B979">
        <v>9.6100005999999993</v>
      </c>
      <c r="C979">
        <v>0.62797979999999998</v>
      </c>
    </row>
    <row r="980" spans="2:3" x14ac:dyDescent="0.3">
      <c r="B980">
        <v>9.6200007999999997</v>
      </c>
      <c r="C980">
        <v>7.5697907999999998</v>
      </c>
    </row>
    <row r="981" spans="2:3" x14ac:dyDescent="0.3">
      <c r="B981">
        <v>9.6300001000000002</v>
      </c>
      <c r="C981">
        <v>0.63565300000000002</v>
      </c>
    </row>
    <row r="982" spans="2:3" x14ac:dyDescent="0.3">
      <c r="B982">
        <v>9.6400003000000005</v>
      </c>
      <c r="C982">
        <v>0.58151839999999999</v>
      </c>
    </row>
    <row r="983" spans="2:3" x14ac:dyDescent="0.3">
      <c r="B983">
        <v>9.6500006000000003</v>
      </c>
      <c r="C983">
        <v>7.5311189000000001</v>
      </c>
    </row>
    <row r="984" spans="2:3" x14ac:dyDescent="0.3">
      <c r="B984">
        <v>9.6600008000000006</v>
      </c>
      <c r="C984">
        <v>7.5274805999999996</v>
      </c>
    </row>
    <row r="985" spans="2:3" x14ac:dyDescent="0.3">
      <c r="B985">
        <v>9.6700000999999993</v>
      </c>
      <c r="C985">
        <v>0.62893860000000001</v>
      </c>
    </row>
    <row r="986" spans="2:3" x14ac:dyDescent="0.3">
      <c r="B986">
        <v>9.6800002999999997</v>
      </c>
      <c r="C986">
        <v>0.66130549999999999</v>
      </c>
    </row>
    <row r="987" spans="2:3" x14ac:dyDescent="0.3">
      <c r="B987">
        <v>9.6900005</v>
      </c>
      <c r="C987">
        <v>0.6458853</v>
      </c>
    </row>
    <row r="988" spans="2:3" x14ac:dyDescent="0.3">
      <c r="B988">
        <v>9.7000007999999998</v>
      </c>
      <c r="C988">
        <v>0.68322430000000001</v>
      </c>
    </row>
    <row r="989" spans="2:3" x14ac:dyDescent="0.3">
      <c r="B989">
        <v>9.7100000000000009</v>
      </c>
      <c r="C989">
        <v>0.64605440000000003</v>
      </c>
    </row>
    <row r="990" spans="2:3" x14ac:dyDescent="0.3">
      <c r="B990">
        <v>9.7200003000000006</v>
      </c>
      <c r="C990">
        <v>0.64579520000000001</v>
      </c>
    </row>
    <row r="991" spans="2:3" x14ac:dyDescent="0.3">
      <c r="B991">
        <v>9.7300004999999992</v>
      </c>
      <c r="C991">
        <v>0.66921719999999996</v>
      </c>
    </row>
    <row r="992" spans="2:3" x14ac:dyDescent="0.3">
      <c r="B992">
        <v>9.7400006999999995</v>
      </c>
      <c r="C992">
        <v>7.5778346000000001</v>
      </c>
    </row>
    <row r="993" spans="2:3" x14ac:dyDescent="0.3">
      <c r="B993">
        <v>9.75</v>
      </c>
      <c r="C993">
        <v>7.5701852000000001</v>
      </c>
    </row>
    <row r="994" spans="2:3" x14ac:dyDescent="0.3">
      <c r="B994">
        <v>9.7600002000000003</v>
      </c>
      <c r="C994">
        <v>0.65229139999999997</v>
      </c>
    </row>
    <row r="995" spans="2:3" x14ac:dyDescent="0.3">
      <c r="B995">
        <v>9.7700005000000001</v>
      </c>
      <c r="C995">
        <v>7.6164899000000004</v>
      </c>
    </row>
    <row r="996" spans="2:3" x14ac:dyDescent="0.3">
      <c r="B996">
        <v>9.7800007000000004</v>
      </c>
      <c r="C996">
        <v>7.5775094000000003</v>
      </c>
    </row>
    <row r="997" spans="2:3" x14ac:dyDescent="0.3">
      <c r="B997">
        <v>9.7900009000000008</v>
      </c>
      <c r="C997">
        <v>7.6307315999999998</v>
      </c>
    </row>
    <row r="998" spans="2:3" x14ac:dyDescent="0.3">
      <c r="B998">
        <v>9.8000001999999995</v>
      </c>
      <c r="C998">
        <v>7.5732527000000003</v>
      </c>
    </row>
    <row r="999" spans="2:3" x14ac:dyDescent="0.3">
      <c r="B999">
        <v>9.8100003999999998</v>
      </c>
      <c r="C999">
        <v>7.5382118</v>
      </c>
    </row>
    <row r="1000" spans="2:3" x14ac:dyDescent="0.3">
      <c r="B1000">
        <v>9.8200006000000002</v>
      </c>
      <c r="C1000">
        <v>7.5434928000000001</v>
      </c>
    </row>
    <row r="1001" spans="2:3" x14ac:dyDescent="0.3">
      <c r="B1001">
        <v>9.8300008999999999</v>
      </c>
      <c r="C1001">
        <v>7.6069465000000003</v>
      </c>
    </row>
    <row r="1002" spans="2:3" x14ac:dyDescent="0.3">
      <c r="B1002">
        <v>9.8400002000000004</v>
      </c>
      <c r="C1002">
        <v>7.4306564000000002</v>
      </c>
    </row>
    <row r="1003" spans="2:3" x14ac:dyDescent="0.3">
      <c r="B1003">
        <v>9.8500004000000008</v>
      </c>
      <c r="C1003">
        <v>7.5885420000000003</v>
      </c>
    </row>
    <row r="1004" spans="2:3" x14ac:dyDescent="0.3">
      <c r="B1004">
        <v>9.8600005999999993</v>
      </c>
      <c r="C1004">
        <v>7.5231279999999998</v>
      </c>
    </row>
    <row r="1005" spans="2:3" x14ac:dyDescent="0.3">
      <c r="B1005">
        <v>9.8700007999999997</v>
      </c>
      <c r="C1005">
        <v>7.5971155000000001</v>
      </c>
    </row>
    <row r="1006" spans="2:3" x14ac:dyDescent="0.3">
      <c r="B1006">
        <v>9.8800001000000002</v>
      </c>
      <c r="C1006">
        <v>7.5767021000000003</v>
      </c>
    </row>
    <row r="1007" spans="2:3" x14ac:dyDescent="0.3">
      <c r="B1007">
        <v>9.8900003000000005</v>
      </c>
      <c r="C1007">
        <v>7.5855044999999999</v>
      </c>
    </row>
    <row r="1008" spans="2:3" x14ac:dyDescent="0.3">
      <c r="B1008">
        <v>9.9000006000000003</v>
      </c>
      <c r="C1008">
        <v>7.6102371</v>
      </c>
    </row>
    <row r="1009" spans="2:3" x14ac:dyDescent="0.3">
      <c r="B1009">
        <v>9.9100008000000006</v>
      </c>
      <c r="C1009">
        <v>7.5880226999999998</v>
      </c>
    </row>
    <row r="1010" spans="2:3" x14ac:dyDescent="0.3">
      <c r="B1010">
        <v>9.9200000999999993</v>
      </c>
      <c r="C1010">
        <v>0.6162609</v>
      </c>
    </row>
    <row r="1011" spans="2:3" x14ac:dyDescent="0.3">
      <c r="B1011">
        <v>9.9300002999999997</v>
      </c>
      <c r="C1011">
        <v>0.67277030000000004</v>
      </c>
    </row>
    <row r="1012" spans="2:3" x14ac:dyDescent="0.3">
      <c r="B1012">
        <v>9.9400005</v>
      </c>
      <c r="C1012">
        <v>7.6492076000000004</v>
      </c>
    </row>
    <row r="1013" spans="2:3" x14ac:dyDescent="0.3">
      <c r="B1013">
        <v>9.9500007999999998</v>
      </c>
      <c r="C1013">
        <v>0.628861</v>
      </c>
    </row>
    <row r="1014" spans="2:3" x14ac:dyDescent="0.3">
      <c r="B1014">
        <v>9.9600000000000009</v>
      </c>
      <c r="C1014">
        <v>0.61381589999999997</v>
      </c>
    </row>
    <row r="1015" spans="2:3" x14ac:dyDescent="0.3">
      <c r="B1015">
        <v>9.9700003000000006</v>
      </c>
      <c r="C1015">
        <v>0.61350269999999996</v>
      </c>
    </row>
    <row r="1016" spans="2:3" x14ac:dyDescent="0.3">
      <c r="B1016">
        <v>9.9800004999999992</v>
      </c>
      <c r="C1016">
        <v>0.63118669999999999</v>
      </c>
    </row>
    <row r="1017" spans="2:3" x14ac:dyDescent="0.3">
      <c r="B1017">
        <v>9.9900006999999995</v>
      </c>
      <c r="C1017">
        <v>0.60945729999999998</v>
      </c>
    </row>
    <row r="1018" spans="2:3" x14ac:dyDescent="0.3">
      <c r="B1018">
        <v>10</v>
      </c>
      <c r="C1018">
        <v>0.68142000000000003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4A81-E4FD-443E-BAB8-8A59C333D1F0}">
  <dimension ref="A1:L1017"/>
  <sheetViews>
    <sheetView topLeftCell="A1005" workbookViewId="0">
      <selection activeCell="C17" sqref="C17:C1017"/>
    </sheetView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33.6640625" bestFit="1" customWidth="1"/>
    <col min="5" max="5" width="10.44140625" bestFit="1" customWidth="1"/>
    <col min="6" max="6" width="8" bestFit="1" customWidth="1"/>
    <col min="7" max="7" width="17" bestFit="1" customWidth="1"/>
    <col min="8" max="8" width="8" bestFit="1" customWidth="1"/>
    <col min="9" max="9" width="8.21875" bestFit="1" customWidth="1"/>
    <col min="10" max="10" width="8" bestFit="1" customWidth="1"/>
    <col min="11" max="11" width="2.77734375" bestFit="1" customWidth="1"/>
    <col min="12" max="12" width="2.44140625" bestFit="1" customWidth="1"/>
  </cols>
  <sheetData>
    <row r="1" spans="1:12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0.9220949074074074</v>
      </c>
      <c r="J1">
        <v>2017</v>
      </c>
    </row>
    <row r="2" spans="1:12" x14ac:dyDescent="0.3">
      <c r="A2" t="s">
        <v>131</v>
      </c>
      <c r="B2" t="s">
        <v>138</v>
      </c>
      <c r="C2" t="s">
        <v>139</v>
      </c>
    </row>
    <row r="3" spans="1:12" x14ac:dyDescent="0.3">
      <c r="A3" t="s">
        <v>131</v>
      </c>
      <c r="B3" t="s">
        <v>202</v>
      </c>
      <c r="C3" t="s">
        <v>143</v>
      </c>
      <c r="D3" t="s">
        <v>144</v>
      </c>
      <c r="E3" t="s">
        <v>203</v>
      </c>
      <c r="F3">
        <v>5</v>
      </c>
    </row>
    <row r="4" spans="1:12" x14ac:dyDescent="0.3">
      <c r="A4" t="s">
        <v>131</v>
      </c>
      <c r="B4" t="s">
        <v>146</v>
      </c>
      <c r="C4" t="s">
        <v>147</v>
      </c>
    </row>
    <row r="5" spans="1:12" x14ac:dyDescent="0.3">
      <c r="A5" t="s">
        <v>131</v>
      </c>
      <c r="B5" t="s">
        <v>204</v>
      </c>
      <c r="C5" t="s">
        <v>152</v>
      </c>
      <c r="D5" t="s">
        <v>205</v>
      </c>
    </row>
    <row r="6" spans="1:12" x14ac:dyDescent="0.3">
      <c r="A6" t="s">
        <v>131</v>
      </c>
      <c r="B6" t="s">
        <v>154</v>
      </c>
      <c r="C6" t="s">
        <v>155</v>
      </c>
    </row>
    <row r="7" spans="1:12" x14ac:dyDescent="0.3">
      <c r="A7" t="s">
        <v>131</v>
      </c>
      <c r="B7" t="s">
        <v>143</v>
      </c>
      <c r="C7" t="s">
        <v>144</v>
      </c>
      <c r="D7" t="e">
        <f>-s</f>
        <v>#NAME?</v>
      </c>
      <c r="E7" t="s">
        <v>156</v>
      </c>
      <c r="F7" t="e">
        <f>-f</f>
        <v>#NAME?</v>
      </c>
      <c r="G7" t="s">
        <v>157</v>
      </c>
      <c r="H7" t="e">
        <f>-o</f>
        <v>#NAME?</v>
      </c>
      <c r="I7" t="s">
        <v>158</v>
      </c>
      <c r="J7" t="e">
        <f>-tu</f>
        <v>#NAME?</v>
      </c>
      <c r="K7" t="s">
        <v>159</v>
      </c>
    </row>
    <row r="8" spans="1:12" x14ac:dyDescent="0.3">
      <c r="A8" t="s">
        <v>131</v>
      </c>
      <c r="B8" t="s">
        <v>143</v>
      </c>
      <c r="C8" t="s">
        <v>160</v>
      </c>
      <c r="D8" t="s">
        <v>161</v>
      </c>
      <c r="E8" t="s">
        <v>162</v>
      </c>
      <c r="F8" t="s">
        <v>163</v>
      </c>
      <c r="G8" t="s">
        <v>164</v>
      </c>
      <c r="H8" t="s">
        <v>165</v>
      </c>
      <c r="I8" t="s">
        <v>166</v>
      </c>
      <c r="J8" t="s">
        <v>167</v>
      </c>
      <c r="K8" t="s">
        <v>168</v>
      </c>
      <c r="L8" t="s">
        <v>169</v>
      </c>
    </row>
    <row r="9" spans="1:12" x14ac:dyDescent="0.3">
      <c r="A9" t="s">
        <v>131</v>
      </c>
    </row>
    <row r="10" spans="1:12" x14ac:dyDescent="0.3">
      <c r="A10" t="s">
        <v>131</v>
      </c>
      <c r="B10" t="s">
        <v>190</v>
      </c>
      <c r="C10" t="s">
        <v>191</v>
      </c>
      <c r="D10" t="s">
        <v>192</v>
      </c>
      <c r="E10" t="s">
        <v>193</v>
      </c>
      <c r="F10" t="s">
        <v>194</v>
      </c>
      <c r="G10" t="s">
        <v>195</v>
      </c>
      <c r="H10" t="s">
        <v>196</v>
      </c>
    </row>
    <row r="11" spans="1:12" x14ac:dyDescent="0.3">
      <c r="A11" t="s">
        <v>131</v>
      </c>
    </row>
    <row r="12" spans="1:12" x14ac:dyDescent="0.3">
      <c r="A12" t="s">
        <v>177</v>
      </c>
      <c r="B12" t="s">
        <v>178</v>
      </c>
      <c r="C12" t="s">
        <v>179</v>
      </c>
    </row>
    <row r="13" spans="1:12" x14ac:dyDescent="0.3">
      <c r="A13" t="s">
        <v>177</v>
      </c>
      <c r="B13" t="s">
        <v>180</v>
      </c>
      <c r="C13" t="s">
        <v>181</v>
      </c>
      <c r="D13" t="s">
        <v>182</v>
      </c>
    </row>
    <row r="14" spans="1:12" x14ac:dyDescent="0.3">
      <c r="A14" t="s">
        <v>177</v>
      </c>
      <c r="B14" t="s">
        <v>183</v>
      </c>
      <c r="C14" t="s">
        <v>181</v>
      </c>
      <c r="D14" t="s">
        <v>184</v>
      </c>
    </row>
    <row r="15" spans="1:12" x14ac:dyDescent="0.3">
      <c r="A15" t="s">
        <v>185</v>
      </c>
      <c r="B15" t="s">
        <v>186</v>
      </c>
    </row>
    <row r="16" spans="1:12" x14ac:dyDescent="0.3">
      <c r="A16" t="s">
        <v>177</v>
      </c>
      <c r="B16" t="s">
        <v>187</v>
      </c>
      <c r="C16" t="s">
        <v>188</v>
      </c>
    </row>
    <row r="17" spans="2:3" x14ac:dyDescent="0.3">
      <c r="B17">
        <v>0</v>
      </c>
      <c r="C17">
        <v>4.6410000000000001E-4</v>
      </c>
    </row>
    <row r="18" spans="2:3" x14ac:dyDescent="0.3">
      <c r="B18">
        <v>0.01</v>
      </c>
      <c r="C18">
        <v>0.213812</v>
      </c>
    </row>
    <row r="19" spans="2:3" x14ac:dyDescent="0.3">
      <c r="B19">
        <v>0.02</v>
      </c>
      <c r="C19">
        <v>0.21086340000000001</v>
      </c>
    </row>
    <row r="20" spans="2:3" x14ac:dyDescent="0.3">
      <c r="B20">
        <v>0.03</v>
      </c>
      <c r="C20">
        <v>0.25229309999999999</v>
      </c>
    </row>
    <row r="21" spans="2:3" x14ac:dyDescent="0.3">
      <c r="B21">
        <v>0.04</v>
      </c>
      <c r="C21">
        <v>0.27767170000000002</v>
      </c>
    </row>
    <row r="22" spans="2:3" x14ac:dyDescent="0.3">
      <c r="B22">
        <v>0.05</v>
      </c>
      <c r="C22">
        <v>0.24199619999999999</v>
      </c>
    </row>
    <row r="23" spans="2:3" x14ac:dyDescent="0.3">
      <c r="B23">
        <v>0.06</v>
      </c>
      <c r="C23">
        <v>0.29506700000000002</v>
      </c>
    </row>
    <row r="24" spans="2:3" x14ac:dyDescent="0.3">
      <c r="B24">
        <v>7.0000000000000007E-2</v>
      </c>
      <c r="C24">
        <v>0.37566460000000002</v>
      </c>
    </row>
    <row r="25" spans="2:3" x14ac:dyDescent="0.3">
      <c r="B25">
        <v>0.08</v>
      </c>
      <c r="C25">
        <v>0.40807300000000002</v>
      </c>
    </row>
    <row r="26" spans="2:3" x14ac:dyDescent="0.3">
      <c r="B26">
        <v>0.09</v>
      </c>
      <c r="C26">
        <v>0.40644920000000001</v>
      </c>
    </row>
    <row r="27" spans="2:3" x14ac:dyDescent="0.3">
      <c r="B27">
        <v>0.1</v>
      </c>
      <c r="C27">
        <v>0.36746830000000003</v>
      </c>
    </row>
    <row r="28" spans="2:3" x14ac:dyDescent="0.3">
      <c r="B28">
        <v>0.11</v>
      </c>
      <c r="C28">
        <v>0.42783949999999998</v>
      </c>
    </row>
    <row r="29" spans="2:3" x14ac:dyDescent="0.3">
      <c r="B29">
        <v>0.12</v>
      </c>
      <c r="C29">
        <v>0.36439240000000001</v>
      </c>
    </row>
    <row r="30" spans="2:3" x14ac:dyDescent="0.3">
      <c r="B30">
        <v>0.13</v>
      </c>
      <c r="C30">
        <v>0.39958379999999999</v>
      </c>
    </row>
    <row r="31" spans="2:3" x14ac:dyDescent="0.3">
      <c r="B31">
        <v>0.14000000000000001</v>
      </c>
      <c r="C31">
        <v>0.40890569999999998</v>
      </c>
    </row>
    <row r="32" spans="2:3" x14ac:dyDescent="0.3">
      <c r="B32">
        <v>0.15</v>
      </c>
      <c r="C32">
        <v>0.3957928</v>
      </c>
    </row>
    <row r="33" spans="2:3" x14ac:dyDescent="0.3">
      <c r="B33">
        <v>0.16</v>
      </c>
      <c r="C33">
        <v>0.3275827</v>
      </c>
    </row>
    <row r="34" spans="2:3" x14ac:dyDescent="0.3">
      <c r="B34">
        <v>0.17</v>
      </c>
      <c r="C34">
        <v>0.32816260000000003</v>
      </c>
    </row>
    <row r="35" spans="2:3" x14ac:dyDescent="0.3">
      <c r="B35">
        <v>0.18</v>
      </c>
      <c r="C35">
        <v>0.32915810000000001</v>
      </c>
    </row>
    <row r="36" spans="2:3" x14ac:dyDescent="0.3">
      <c r="B36">
        <v>0.19</v>
      </c>
      <c r="C36">
        <v>0.3465203</v>
      </c>
    </row>
    <row r="37" spans="2:3" x14ac:dyDescent="0.3">
      <c r="B37">
        <v>0.2</v>
      </c>
      <c r="C37">
        <v>0.36242459999999999</v>
      </c>
    </row>
    <row r="38" spans="2:3" x14ac:dyDescent="0.3">
      <c r="B38">
        <v>0.21</v>
      </c>
      <c r="C38">
        <v>0.32401229999999998</v>
      </c>
    </row>
    <row r="39" spans="2:3" x14ac:dyDescent="0.3">
      <c r="B39">
        <v>0.22</v>
      </c>
      <c r="C39">
        <v>0.39140009999999997</v>
      </c>
    </row>
    <row r="40" spans="2:3" x14ac:dyDescent="0.3">
      <c r="B40">
        <v>0.23</v>
      </c>
      <c r="C40">
        <v>0.3082338</v>
      </c>
    </row>
    <row r="41" spans="2:3" x14ac:dyDescent="0.3">
      <c r="B41">
        <v>0.24</v>
      </c>
      <c r="C41">
        <v>0.30078919999999998</v>
      </c>
    </row>
    <row r="42" spans="2:3" x14ac:dyDescent="0.3">
      <c r="B42">
        <v>0.25</v>
      </c>
      <c r="C42">
        <v>0.33276149999999999</v>
      </c>
    </row>
    <row r="43" spans="2:3" x14ac:dyDescent="0.3">
      <c r="B43">
        <v>0.26</v>
      </c>
      <c r="C43">
        <v>0.36917119999999998</v>
      </c>
    </row>
    <row r="44" spans="2:3" x14ac:dyDescent="0.3">
      <c r="B44">
        <v>0.27</v>
      </c>
      <c r="C44">
        <v>0.36191449999999997</v>
      </c>
    </row>
    <row r="45" spans="2:3" x14ac:dyDescent="0.3">
      <c r="B45">
        <v>0.28000000000000003</v>
      </c>
      <c r="C45">
        <v>0.37833549999999999</v>
      </c>
    </row>
    <row r="46" spans="2:3" x14ac:dyDescent="0.3">
      <c r="B46">
        <v>0.28999999999999998</v>
      </c>
      <c r="C46">
        <v>0.35027950000000002</v>
      </c>
    </row>
    <row r="47" spans="2:3" x14ac:dyDescent="0.3">
      <c r="B47">
        <v>0.3</v>
      </c>
      <c r="C47">
        <v>0.35711769999999998</v>
      </c>
    </row>
    <row r="48" spans="2:3" x14ac:dyDescent="0.3">
      <c r="B48">
        <v>0.31</v>
      </c>
      <c r="C48">
        <v>0.34357500000000002</v>
      </c>
    </row>
    <row r="49" spans="2:3" x14ac:dyDescent="0.3">
      <c r="B49">
        <v>0.32</v>
      </c>
      <c r="C49">
        <v>0.34763230000000001</v>
      </c>
    </row>
    <row r="50" spans="2:3" x14ac:dyDescent="0.3">
      <c r="B50">
        <v>0.33</v>
      </c>
      <c r="C50">
        <v>0.31547259999999999</v>
      </c>
    </row>
    <row r="51" spans="2:3" x14ac:dyDescent="0.3">
      <c r="B51">
        <v>0.34</v>
      </c>
      <c r="C51">
        <v>0.36531049999999998</v>
      </c>
    </row>
    <row r="52" spans="2:3" x14ac:dyDescent="0.3">
      <c r="B52">
        <v>0.35</v>
      </c>
      <c r="C52">
        <v>0.32939000000000002</v>
      </c>
    </row>
    <row r="53" spans="2:3" x14ac:dyDescent="0.3">
      <c r="B53">
        <v>0.36</v>
      </c>
      <c r="C53">
        <v>0.34250320000000001</v>
      </c>
    </row>
    <row r="54" spans="2:3" x14ac:dyDescent="0.3">
      <c r="B54">
        <v>0.37</v>
      </c>
      <c r="C54">
        <v>0.3729922</v>
      </c>
    </row>
    <row r="55" spans="2:3" x14ac:dyDescent="0.3">
      <c r="B55">
        <v>0.38</v>
      </c>
      <c r="C55">
        <v>0.33454450000000002</v>
      </c>
    </row>
    <row r="56" spans="2:3" x14ac:dyDescent="0.3">
      <c r="B56">
        <v>0.39</v>
      </c>
      <c r="C56">
        <v>0.41422379999999998</v>
      </c>
    </row>
    <row r="57" spans="2:3" x14ac:dyDescent="0.3">
      <c r="B57">
        <v>0.4</v>
      </c>
      <c r="C57">
        <v>0.43814720000000001</v>
      </c>
    </row>
    <row r="58" spans="2:3" x14ac:dyDescent="0.3">
      <c r="B58">
        <v>0.41</v>
      </c>
      <c r="C58">
        <v>0.37929309999999999</v>
      </c>
    </row>
    <row r="59" spans="2:3" x14ac:dyDescent="0.3">
      <c r="B59">
        <v>0.42</v>
      </c>
      <c r="C59">
        <v>0.37232120000000002</v>
      </c>
    </row>
    <row r="60" spans="2:3" x14ac:dyDescent="0.3">
      <c r="B60">
        <v>0.43</v>
      </c>
      <c r="C60">
        <v>0.35253679999999998</v>
      </c>
    </row>
    <row r="61" spans="2:3" x14ac:dyDescent="0.3">
      <c r="B61">
        <v>0.44</v>
      </c>
      <c r="C61">
        <v>0.3507226</v>
      </c>
    </row>
    <row r="62" spans="2:3" x14ac:dyDescent="0.3">
      <c r="B62">
        <v>0.45</v>
      </c>
      <c r="C62">
        <v>0.38453080000000001</v>
      </c>
    </row>
    <row r="63" spans="2:3" x14ac:dyDescent="0.3">
      <c r="B63">
        <v>0.46</v>
      </c>
      <c r="C63">
        <v>0.30079860000000003</v>
      </c>
    </row>
    <row r="64" spans="2:3" x14ac:dyDescent="0.3">
      <c r="B64">
        <v>0.47</v>
      </c>
      <c r="C64">
        <v>0.31844709999999998</v>
      </c>
    </row>
    <row r="65" spans="2:3" x14ac:dyDescent="0.3">
      <c r="B65">
        <v>0.48</v>
      </c>
      <c r="C65">
        <v>0.41251870000000002</v>
      </c>
    </row>
    <row r="66" spans="2:3" x14ac:dyDescent="0.3">
      <c r="B66">
        <v>0.49</v>
      </c>
      <c r="C66">
        <v>0.2700437</v>
      </c>
    </row>
    <row r="67" spans="2:3" x14ac:dyDescent="0.3">
      <c r="B67">
        <v>0.5</v>
      </c>
      <c r="C67">
        <v>0.2484372</v>
      </c>
    </row>
    <row r="68" spans="2:3" x14ac:dyDescent="0.3">
      <c r="B68">
        <v>0.51000009999999996</v>
      </c>
      <c r="C68">
        <v>0.26836589999999999</v>
      </c>
    </row>
    <row r="69" spans="2:3" x14ac:dyDescent="0.3">
      <c r="B69">
        <v>0.52</v>
      </c>
      <c r="C69">
        <v>0.309803</v>
      </c>
    </row>
    <row r="70" spans="2:3" x14ac:dyDescent="0.3">
      <c r="B70">
        <v>0.53</v>
      </c>
      <c r="C70">
        <v>0.2847307</v>
      </c>
    </row>
    <row r="71" spans="2:3" x14ac:dyDescent="0.3">
      <c r="B71">
        <v>0.54</v>
      </c>
      <c r="C71">
        <v>0.26524809999999999</v>
      </c>
    </row>
    <row r="72" spans="2:3" x14ac:dyDescent="0.3">
      <c r="B72">
        <v>0.55000000000000004</v>
      </c>
      <c r="C72">
        <v>0.29156369999999998</v>
      </c>
    </row>
    <row r="73" spans="2:3" x14ac:dyDescent="0.3">
      <c r="B73">
        <v>0.56000000000000005</v>
      </c>
      <c r="C73">
        <v>0.2951358</v>
      </c>
    </row>
    <row r="74" spans="2:3" x14ac:dyDescent="0.3">
      <c r="B74">
        <v>0.57000010000000001</v>
      </c>
      <c r="C74">
        <v>0.35450809999999999</v>
      </c>
    </row>
    <row r="75" spans="2:3" x14ac:dyDescent="0.3">
      <c r="B75">
        <v>0.57999999999999996</v>
      </c>
      <c r="C75">
        <v>0.31077739999999998</v>
      </c>
    </row>
    <row r="76" spans="2:3" x14ac:dyDescent="0.3">
      <c r="B76">
        <v>0.59</v>
      </c>
      <c r="C76">
        <v>0.3434738</v>
      </c>
    </row>
    <row r="77" spans="2:3" x14ac:dyDescent="0.3">
      <c r="B77">
        <v>0.6</v>
      </c>
      <c r="C77">
        <v>0.32297039999999999</v>
      </c>
    </row>
    <row r="78" spans="2:3" x14ac:dyDescent="0.3">
      <c r="B78">
        <v>0.61</v>
      </c>
      <c r="C78">
        <v>0.4088948</v>
      </c>
    </row>
    <row r="79" spans="2:3" x14ac:dyDescent="0.3">
      <c r="B79">
        <v>0.62</v>
      </c>
      <c r="C79">
        <v>0.37671060000000001</v>
      </c>
    </row>
    <row r="80" spans="2:3" x14ac:dyDescent="0.3">
      <c r="B80">
        <v>0.63000009999999995</v>
      </c>
      <c r="C80">
        <v>0.36573480000000003</v>
      </c>
    </row>
    <row r="81" spans="2:3" x14ac:dyDescent="0.3">
      <c r="B81">
        <v>0.64</v>
      </c>
      <c r="C81">
        <v>0.33561980000000002</v>
      </c>
    </row>
    <row r="82" spans="2:3" x14ac:dyDescent="0.3">
      <c r="B82">
        <v>0.65</v>
      </c>
      <c r="C82">
        <v>0.35937819999999998</v>
      </c>
    </row>
    <row r="83" spans="2:3" x14ac:dyDescent="0.3">
      <c r="B83">
        <v>0.66</v>
      </c>
      <c r="C83">
        <v>0.40929589999999999</v>
      </c>
    </row>
    <row r="84" spans="2:3" x14ac:dyDescent="0.3">
      <c r="B84">
        <v>0.67</v>
      </c>
      <c r="C84">
        <v>0.36170580000000002</v>
      </c>
    </row>
    <row r="85" spans="2:3" x14ac:dyDescent="0.3">
      <c r="B85">
        <v>0.68</v>
      </c>
      <c r="C85">
        <v>0.36789490000000002</v>
      </c>
    </row>
    <row r="86" spans="2:3" x14ac:dyDescent="0.3">
      <c r="B86">
        <v>0.69000010000000001</v>
      </c>
      <c r="C86">
        <v>0.33238590000000001</v>
      </c>
    </row>
    <row r="87" spans="2:3" x14ac:dyDescent="0.3">
      <c r="B87">
        <v>0.7</v>
      </c>
      <c r="C87">
        <v>0.363512</v>
      </c>
    </row>
    <row r="88" spans="2:3" x14ac:dyDescent="0.3">
      <c r="B88">
        <v>0.71</v>
      </c>
      <c r="C88">
        <v>0.2947226</v>
      </c>
    </row>
    <row r="89" spans="2:3" x14ac:dyDescent="0.3">
      <c r="B89">
        <v>0.72</v>
      </c>
      <c r="C89">
        <v>0.34678249999999999</v>
      </c>
    </row>
    <row r="90" spans="2:3" x14ac:dyDescent="0.3">
      <c r="B90">
        <v>0.73</v>
      </c>
      <c r="C90">
        <v>0.29019450000000002</v>
      </c>
    </row>
    <row r="91" spans="2:3" x14ac:dyDescent="0.3">
      <c r="B91">
        <v>0.74</v>
      </c>
      <c r="C91">
        <v>0.30588490000000002</v>
      </c>
    </row>
    <row r="92" spans="2:3" x14ac:dyDescent="0.3">
      <c r="B92">
        <v>0.75000009999999995</v>
      </c>
      <c r="C92">
        <v>0.32480579999999998</v>
      </c>
    </row>
    <row r="93" spans="2:3" x14ac:dyDescent="0.3">
      <c r="B93">
        <v>0.76000009999999996</v>
      </c>
      <c r="C93">
        <v>0.3101912</v>
      </c>
    </row>
    <row r="94" spans="2:3" x14ac:dyDescent="0.3">
      <c r="B94">
        <v>0.77</v>
      </c>
      <c r="C94">
        <v>0.32000079999999997</v>
      </c>
    </row>
    <row r="95" spans="2:3" x14ac:dyDescent="0.3">
      <c r="B95">
        <v>0.78</v>
      </c>
      <c r="C95">
        <v>0.33407170000000003</v>
      </c>
    </row>
    <row r="96" spans="2:3" x14ac:dyDescent="0.3">
      <c r="B96">
        <v>0.79</v>
      </c>
      <c r="C96">
        <v>0.2879564</v>
      </c>
    </row>
    <row r="97" spans="2:3" x14ac:dyDescent="0.3">
      <c r="B97">
        <v>0.8</v>
      </c>
      <c r="C97">
        <v>0.34129209999999999</v>
      </c>
    </row>
    <row r="98" spans="2:3" x14ac:dyDescent="0.3">
      <c r="B98">
        <v>0.8100001</v>
      </c>
      <c r="C98">
        <v>0.3295749</v>
      </c>
    </row>
    <row r="99" spans="2:3" x14ac:dyDescent="0.3">
      <c r="B99">
        <v>0.82000010000000001</v>
      </c>
      <c r="C99">
        <v>0.33436450000000001</v>
      </c>
    </row>
    <row r="100" spans="2:3" x14ac:dyDescent="0.3">
      <c r="B100">
        <v>0.83</v>
      </c>
      <c r="C100">
        <v>0.31228650000000002</v>
      </c>
    </row>
    <row r="101" spans="2:3" x14ac:dyDescent="0.3">
      <c r="B101">
        <v>0.84</v>
      </c>
      <c r="C101">
        <v>0.30772060000000001</v>
      </c>
    </row>
    <row r="102" spans="2:3" x14ac:dyDescent="0.3">
      <c r="B102">
        <v>0.85</v>
      </c>
      <c r="C102">
        <v>0.33163599999999999</v>
      </c>
    </row>
    <row r="103" spans="2:3" x14ac:dyDescent="0.3">
      <c r="B103">
        <v>0.86</v>
      </c>
      <c r="C103">
        <v>0.31034650000000003</v>
      </c>
    </row>
    <row r="104" spans="2:3" x14ac:dyDescent="0.3">
      <c r="B104">
        <v>0.87000010000000005</v>
      </c>
      <c r="C104">
        <v>0.33121899999999999</v>
      </c>
    </row>
    <row r="105" spans="2:3" x14ac:dyDescent="0.3">
      <c r="B105">
        <v>0.88000009999999995</v>
      </c>
      <c r="C105">
        <v>0.34647220000000001</v>
      </c>
    </row>
    <row r="106" spans="2:3" x14ac:dyDescent="0.3">
      <c r="B106">
        <v>0.89</v>
      </c>
      <c r="C106">
        <v>0.28296779999999999</v>
      </c>
    </row>
    <row r="107" spans="2:3" x14ac:dyDescent="0.3">
      <c r="B107">
        <v>0.9</v>
      </c>
      <c r="C107">
        <v>0.29351969999999999</v>
      </c>
    </row>
    <row r="108" spans="2:3" x14ac:dyDescent="0.3">
      <c r="B108">
        <v>0.91</v>
      </c>
      <c r="C108">
        <v>0.26564009999999999</v>
      </c>
    </row>
    <row r="109" spans="2:3" x14ac:dyDescent="0.3">
      <c r="B109">
        <v>0.92</v>
      </c>
      <c r="C109">
        <v>0.2760763</v>
      </c>
    </row>
    <row r="110" spans="2:3" x14ac:dyDescent="0.3">
      <c r="B110">
        <v>0.9300001</v>
      </c>
      <c r="C110">
        <v>0.24532709999999999</v>
      </c>
    </row>
    <row r="111" spans="2:3" x14ac:dyDescent="0.3">
      <c r="B111">
        <v>0.94000010000000001</v>
      </c>
      <c r="C111">
        <v>0.27042100000000002</v>
      </c>
    </row>
    <row r="112" spans="2:3" x14ac:dyDescent="0.3">
      <c r="B112">
        <v>0.95</v>
      </c>
      <c r="C112">
        <v>0.33431460000000002</v>
      </c>
    </row>
    <row r="113" spans="2:3" x14ac:dyDescent="0.3">
      <c r="B113">
        <v>0.96</v>
      </c>
      <c r="C113">
        <v>0.28886119999999998</v>
      </c>
    </row>
    <row r="114" spans="2:3" x14ac:dyDescent="0.3">
      <c r="B114">
        <v>0.97</v>
      </c>
      <c r="C114">
        <v>0.26847880000000002</v>
      </c>
    </row>
    <row r="115" spans="2:3" x14ac:dyDescent="0.3">
      <c r="B115">
        <v>0.98</v>
      </c>
      <c r="C115">
        <v>0.28182010000000002</v>
      </c>
    </row>
    <row r="116" spans="2:3" x14ac:dyDescent="0.3">
      <c r="B116">
        <v>0.99000010000000005</v>
      </c>
      <c r="C116">
        <v>0.28183730000000001</v>
      </c>
    </row>
    <row r="117" spans="2:3" x14ac:dyDescent="0.3">
      <c r="B117">
        <v>1</v>
      </c>
      <c r="C117">
        <v>0.2741381</v>
      </c>
    </row>
    <row r="118" spans="2:3" x14ac:dyDescent="0.3">
      <c r="B118">
        <v>1.01</v>
      </c>
      <c r="C118">
        <v>0.2865549</v>
      </c>
    </row>
    <row r="119" spans="2:3" x14ac:dyDescent="0.3">
      <c r="B119">
        <v>1.0200001000000001</v>
      </c>
      <c r="C119">
        <v>0.27829599999999999</v>
      </c>
    </row>
    <row r="120" spans="2:3" x14ac:dyDescent="0.3">
      <c r="B120">
        <v>1.0300001000000001</v>
      </c>
      <c r="C120">
        <v>0.27576909999999999</v>
      </c>
    </row>
    <row r="121" spans="2:3" x14ac:dyDescent="0.3">
      <c r="B121">
        <v>1.0400001000000001</v>
      </c>
      <c r="C121">
        <v>0.2702579</v>
      </c>
    </row>
    <row r="122" spans="2:3" x14ac:dyDescent="0.3">
      <c r="B122">
        <v>1.0500001000000001</v>
      </c>
      <c r="C122">
        <v>0.32269900000000001</v>
      </c>
    </row>
    <row r="123" spans="2:3" x14ac:dyDescent="0.3">
      <c r="B123">
        <v>1.0600000999999999</v>
      </c>
      <c r="C123">
        <v>0.30677399999999999</v>
      </c>
    </row>
    <row r="124" spans="2:3" x14ac:dyDescent="0.3">
      <c r="B124">
        <v>1.0700000999999999</v>
      </c>
      <c r="C124">
        <v>0.3019309</v>
      </c>
    </row>
    <row r="125" spans="2:3" x14ac:dyDescent="0.3">
      <c r="B125">
        <v>1.08</v>
      </c>
      <c r="C125">
        <v>0.31069360000000001</v>
      </c>
    </row>
    <row r="126" spans="2:3" x14ac:dyDescent="0.3">
      <c r="B126">
        <v>1.0900000000000001</v>
      </c>
      <c r="C126">
        <v>0.3545643</v>
      </c>
    </row>
    <row r="127" spans="2:3" x14ac:dyDescent="0.3">
      <c r="B127">
        <v>1.1000000000000001</v>
      </c>
      <c r="C127">
        <v>0.29111530000000002</v>
      </c>
    </row>
    <row r="128" spans="2:3" x14ac:dyDescent="0.3">
      <c r="B128">
        <v>1.1100000000000001</v>
      </c>
      <c r="C128">
        <v>0.36584139999999998</v>
      </c>
    </row>
    <row r="129" spans="2:3" x14ac:dyDescent="0.3">
      <c r="B129">
        <v>1.1200000000000001</v>
      </c>
      <c r="C129">
        <v>0.33948889999999998</v>
      </c>
    </row>
    <row r="130" spans="2:3" x14ac:dyDescent="0.3">
      <c r="B130">
        <v>1.1299999999999999</v>
      </c>
      <c r="C130">
        <v>0.3146794</v>
      </c>
    </row>
    <row r="131" spans="2:3" x14ac:dyDescent="0.3">
      <c r="B131">
        <v>1.1400001</v>
      </c>
      <c r="C131">
        <v>0.2983017</v>
      </c>
    </row>
    <row r="132" spans="2:3" x14ac:dyDescent="0.3">
      <c r="B132">
        <v>1.1500001</v>
      </c>
      <c r="C132">
        <v>0.29418860000000002</v>
      </c>
    </row>
    <row r="133" spans="2:3" x14ac:dyDescent="0.3">
      <c r="B133">
        <v>1.1600001</v>
      </c>
      <c r="C133">
        <v>0.3104113</v>
      </c>
    </row>
    <row r="134" spans="2:3" x14ac:dyDescent="0.3">
      <c r="B134">
        <v>1.1700001</v>
      </c>
      <c r="C134">
        <v>0.3016644</v>
      </c>
    </row>
    <row r="135" spans="2:3" x14ac:dyDescent="0.3">
      <c r="B135">
        <v>1.1800001</v>
      </c>
      <c r="C135">
        <v>0.28468640000000001</v>
      </c>
    </row>
    <row r="136" spans="2:3" x14ac:dyDescent="0.3">
      <c r="B136">
        <v>1.1900001</v>
      </c>
      <c r="C136">
        <v>0.32683590000000001</v>
      </c>
    </row>
    <row r="137" spans="2:3" x14ac:dyDescent="0.3">
      <c r="B137">
        <v>1.2</v>
      </c>
      <c r="C137">
        <v>0.33674779999999999</v>
      </c>
    </row>
    <row r="138" spans="2:3" x14ac:dyDescent="0.3">
      <c r="B138">
        <v>1.21</v>
      </c>
      <c r="C138">
        <v>0.32266139999999999</v>
      </c>
    </row>
    <row r="139" spans="2:3" x14ac:dyDescent="0.3">
      <c r="B139">
        <v>1.22</v>
      </c>
      <c r="C139">
        <v>0.2850124</v>
      </c>
    </row>
    <row r="140" spans="2:3" x14ac:dyDescent="0.3">
      <c r="B140">
        <v>1.23</v>
      </c>
      <c r="C140">
        <v>0.29087479999999999</v>
      </c>
    </row>
    <row r="141" spans="2:3" x14ac:dyDescent="0.3">
      <c r="B141">
        <v>1.24</v>
      </c>
      <c r="C141">
        <v>0.33829209999999998</v>
      </c>
    </row>
    <row r="142" spans="2:3" x14ac:dyDescent="0.3">
      <c r="B142">
        <v>1.25</v>
      </c>
      <c r="C142">
        <v>0.34371079999999998</v>
      </c>
    </row>
    <row r="143" spans="2:3" x14ac:dyDescent="0.3">
      <c r="B143">
        <v>1.2600001000000001</v>
      </c>
      <c r="C143">
        <v>0.23279649999999999</v>
      </c>
    </row>
    <row r="144" spans="2:3" x14ac:dyDescent="0.3">
      <c r="B144">
        <v>1.2700001000000001</v>
      </c>
      <c r="C144">
        <v>0.2309611</v>
      </c>
    </row>
    <row r="145" spans="2:3" x14ac:dyDescent="0.3">
      <c r="B145">
        <v>1.2800001000000001</v>
      </c>
      <c r="C145">
        <v>0.24043030000000001</v>
      </c>
    </row>
    <row r="146" spans="2:3" x14ac:dyDescent="0.3">
      <c r="B146">
        <v>1.2900001000000001</v>
      </c>
      <c r="C146">
        <v>0.2659802</v>
      </c>
    </row>
    <row r="147" spans="2:3" x14ac:dyDescent="0.3">
      <c r="B147">
        <v>1.3000001000000001</v>
      </c>
      <c r="C147">
        <v>0.25767509999999999</v>
      </c>
    </row>
    <row r="148" spans="2:3" x14ac:dyDescent="0.3">
      <c r="B148">
        <v>1.3100000999999999</v>
      </c>
      <c r="C148">
        <v>0.2196593</v>
      </c>
    </row>
    <row r="149" spans="2:3" x14ac:dyDescent="0.3">
      <c r="B149">
        <v>1.3200000999999999</v>
      </c>
      <c r="C149">
        <v>0.2854508</v>
      </c>
    </row>
    <row r="150" spans="2:3" x14ac:dyDescent="0.3">
      <c r="B150">
        <v>1.33</v>
      </c>
      <c r="C150">
        <v>0.29222419999999999</v>
      </c>
    </row>
    <row r="151" spans="2:3" x14ac:dyDescent="0.3">
      <c r="B151">
        <v>1.34</v>
      </c>
      <c r="C151">
        <v>0.29848530000000001</v>
      </c>
    </row>
    <row r="152" spans="2:3" x14ac:dyDescent="0.3">
      <c r="B152">
        <v>1.35</v>
      </c>
      <c r="C152">
        <v>0.32690580000000002</v>
      </c>
    </row>
    <row r="153" spans="2:3" x14ac:dyDescent="0.3">
      <c r="B153">
        <v>1.36</v>
      </c>
      <c r="C153">
        <v>0.3217643</v>
      </c>
    </row>
    <row r="154" spans="2:3" x14ac:dyDescent="0.3">
      <c r="B154">
        <v>1.3700000999999999</v>
      </c>
      <c r="C154">
        <v>0.26724049999999999</v>
      </c>
    </row>
    <row r="155" spans="2:3" x14ac:dyDescent="0.3">
      <c r="B155">
        <v>1.3800001</v>
      </c>
      <c r="C155">
        <v>0.30789470000000002</v>
      </c>
    </row>
    <row r="156" spans="2:3" x14ac:dyDescent="0.3">
      <c r="B156">
        <v>1.3900001</v>
      </c>
      <c r="C156">
        <v>0.27790540000000002</v>
      </c>
    </row>
    <row r="157" spans="2:3" x14ac:dyDescent="0.3">
      <c r="B157">
        <v>1.4000001</v>
      </c>
      <c r="C157">
        <v>0.29512909999999998</v>
      </c>
    </row>
    <row r="158" spans="2:3" x14ac:dyDescent="0.3">
      <c r="B158">
        <v>1.4100001</v>
      </c>
      <c r="C158">
        <v>0.26347700000000002</v>
      </c>
    </row>
    <row r="159" spans="2:3" x14ac:dyDescent="0.3">
      <c r="B159">
        <v>1.4200001</v>
      </c>
      <c r="C159">
        <v>0.25007439999999997</v>
      </c>
    </row>
    <row r="160" spans="2:3" x14ac:dyDescent="0.3">
      <c r="B160">
        <v>1.4300001</v>
      </c>
      <c r="C160">
        <v>0.27911079999999999</v>
      </c>
    </row>
    <row r="161" spans="2:3" x14ac:dyDescent="0.3">
      <c r="B161">
        <v>1.4400001</v>
      </c>
      <c r="C161">
        <v>0.26495109999999999</v>
      </c>
    </row>
    <row r="162" spans="2:3" x14ac:dyDescent="0.3">
      <c r="B162">
        <v>1.45</v>
      </c>
      <c r="C162">
        <v>0.30038399999999998</v>
      </c>
    </row>
    <row r="163" spans="2:3" x14ac:dyDescent="0.3">
      <c r="B163">
        <v>1.46</v>
      </c>
      <c r="C163">
        <v>0.27183859999999999</v>
      </c>
    </row>
    <row r="164" spans="2:3" x14ac:dyDescent="0.3">
      <c r="B164">
        <v>1.47</v>
      </c>
      <c r="C164">
        <v>0.3094266</v>
      </c>
    </row>
    <row r="165" spans="2:3" x14ac:dyDescent="0.3">
      <c r="B165">
        <v>1.48</v>
      </c>
      <c r="C165">
        <v>0.29258109999999998</v>
      </c>
    </row>
    <row r="166" spans="2:3" x14ac:dyDescent="0.3">
      <c r="B166">
        <v>1.4900001</v>
      </c>
      <c r="C166">
        <v>0.29524139999999999</v>
      </c>
    </row>
    <row r="167" spans="2:3" x14ac:dyDescent="0.3">
      <c r="B167">
        <v>1.5000001000000001</v>
      </c>
      <c r="C167">
        <v>0.28245480000000001</v>
      </c>
    </row>
    <row r="168" spans="2:3" x14ac:dyDescent="0.3">
      <c r="B168">
        <v>1.5100001000000001</v>
      </c>
      <c r="C168">
        <v>0.32597579999999998</v>
      </c>
    </row>
    <row r="169" spans="2:3" x14ac:dyDescent="0.3">
      <c r="B169">
        <v>1.5200001000000001</v>
      </c>
      <c r="C169">
        <v>0.27762399999999998</v>
      </c>
    </row>
    <row r="170" spans="2:3" x14ac:dyDescent="0.3">
      <c r="B170">
        <v>1.5300001000000001</v>
      </c>
      <c r="C170">
        <v>0.30455110000000002</v>
      </c>
    </row>
    <row r="171" spans="2:3" x14ac:dyDescent="0.3">
      <c r="B171">
        <v>1.5400001000000001</v>
      </c>
      <c r="C171">
        <v>0.26510620000000001</v>
      </c>
    </row>
    <row r="172" spans="2:3" x14ac:dyDescent="0.3">
      <c r="B172">
        <v>1.5500001000000001</v>
      </c>
      <c r="C172">
        <v>0.27168379999999998</v>
      </c>
    </row>
    <row r="173" spans="2:3" x14ac:dyDescent="0.3">
      <c r="B173">
        <v>1.5600000999999999</v>
      </c>
      <c r="C173">
        <v>0.28948020000000002</v>
      </c>
    </row>
    <row r="174" spans="2:3" x14ac:dyDescent="0.3">
      <c r="B174">
        <v>1.5700000999999999</v>
      </c>
      <c r="C174">
        <v>0.239839</v>
      </c>
    </row>
    <row r="175" spans="2:3" x14ac:dyDescent="0.3">
      <c r="B175">
        <v>1.58</v>
      </c>
      <c r="C175">
        <v>0.30243579999999998</v>
      </c>
    </row>
    <row r="176" spans="2:3" x14ac:dyDescent="0.3">
      <c r="B176">
        <v>1.59</v>
      </c>
      <c r="C176">
        <v>0.30617519999999998</v>
      </c>
    </row>
    <row r="177" spans="2:3" x14ac:dyDescent="0.3">
      <c r="B177">
        <v>1.6</v>
      </c>
      <c r="C177">
        <v>0.27381050000000001</v>
      </c>
    </row>
    <row r="178" spans="2:3" x14ac:dyDescent="0.3">
      <c r="B178">
        <v>1.6100000999999999</v>
      </c>
      <c r="C178">
        <v>0.2782037</v>
      </c>
    </row>
    <row r="179" spans="2:3" x14ac:dyDescent="0.3">
      <c r="B179">
        <v>1.6200000999999999</v>
      </c>
      <c r="C179">
        <v>0.27670050000000002</v>
      </c>
    </row>
    <row r="180" spans="2:3" x14ac:dyDescent="0.3">
      <c r="B180">
        <v>1.6300001</v>
      </c>
      <c r="C180">
        <v>0.3741601</v>
      </c>
    </row>
    <row r="181" spans="2:3" x14ac:dyDescent="0.3">
      <c r="B181">
        <v>1.6400001</v>
      </c>
      <c r="C181">
        <v>0.25278810000000002</v>
      </c>
    </row>
    <row r="182" spans="2:3" x14ac:dyDescent="0.3">
      <c r="B182">
        <v>1.6500001</v>
      </c>
      <c r="C182">
        <v>0.30771959999999998</v>
      </c>
    </row>
    <row r="183" spans="2:3" x14ac:dyDescent="0.3">
      <c r="B183">
        <v>1.6600001</v>
      </c>
      <c r="C183">
        <v>0.32388509999999998</v>
      </c>
    </row>
    <row r="184" spans="2:3" x14ac:dyDescent="0.3">
      <c r="B184">
        <v>1.6700001</v>
      </c>
      <c r="C184">
        <v>0.31096980000000002</v>
      </c>
    </row>
    <row r="185" spans="2:3" x14ac:dyDescent="0.3">
      <c r="B185">
        <v>1.6800001</v>
      </c>
      <c r="C185">
        <v>0.30160690000000001</v>
      </c>
    </row>
    <row r="186" spans="2:3" x14ac:dyDescent="0.3">
      <c r="B186">
        <v>1.6900001</v>
      </c>
      <c r="C186">
        <v>0.30662919999999999</v>
      </c>
    </row>
    <row r="187" spans="2:3" x14ac:dyDescent="0.3">
      <c r="B187">
        <v>1.7</v>
      </c>
      <c r="C187">
        <v>0.31296649999999998</v>
      </c>
    </row>
    <row r="188" spans="2:3" x14ac:dyDescent="0.3">
      <c r="B188">
        <v>1.71</v>
      </c>
      <c r="C188">
        <v>0.35510399999999998</v>
      </c>
    </row>
    <row r="189" spans="2:3" x14ac:dyDescent="0.3">
      <c r="B189">
        <v>1.72</v>
      </c>
      <c r="C189">
        <v>0.29857919999999999</v>
      </c>
    </row>
    <row r="190" spans="2:3" x14ac:dyDescent="0.3">
      <c r="B190">
        <v>1.7300001</v>
      </c>
      <c r="C190">
        <v>0.3376538</v>
      </c>
    </row>
    <row r="191" spans="2:3" x14ac:dyDescent="0.3">
      <c r="B191">
        <v>1.7400001</v>
      </c>
      <c r="C191">
        <v>0.2845376</v>
      </c>
    </row>
    <row r="192" spans="2:3" x14ac:dyDescent="0.3">
      <c r="B192">
        <v>1.7500001000000001</v>
      </c>
      <c r="C192">
        <v>0.30650250000000001</v>
      </c>
    </row>
    <row r="193" spans="2:3" x14ac:dyDescent="0.3">
      <c r="B193">
        <v>1.7600001000000001</v>
      </c>
      <c r="C193">
        <v>0.32028440000000002</v>
      </c>
    </row>
    <row r="194" spans="2:3" x14ac:dyDescent="0.3">
      <c r="B194">
        <v>1.7700001000000001</v>
      </c>
      <c r="C194">
        <v>0.31733919999999999</v>
      </c>
    </row>
    <row r="195" spans="2:3" x14ac:dyDescent="0.3">
      <c r="B195">
        <v>1.7800001000000001</v>
      </c>
      <c r="C195">
        <v>0.33279900000000001</v>
      </c>
    </row>
    <row r="196" spans="2:3" x14ac:dyDescent="0.3">
      <c r="B196">
        <v>1.7900001000000001</v>
      </c>
      <c r="C196">
        <v>0.29285359999999999</v>
      </c>
    </row>
    <row r="197" spans="2:3" x14ac:dyDescent="0.3">
      <c r="B197">
        <v>1.8000001000000001</v>
      </c>
      <c r="C197">
        <v>0.2771364</v>
      </c>
    </row>
    <row r="198" spans="2:3" x14ac:dyDescent="0.3">
      <c r="B198">
        <v>1.8100000999999999</v>
      </c>
      <c r="C198">
        <v>0.28921960000000002</v>
      </c>
    </row>
    <row r="199" spans="2:3" x14ac:dyDescent="0.3">
      <c r="B199">
        <v>1.8200000999999999</v>
      </c>
      <c r="C199">
        <v>0.29017700000000002</v>
      </c>
    </row>
    <row r="200" spans="2:3" x14ac:dyDescent="0.3">
      <c r="B200">
        <v>1.83</v>
      </c>
      <c r="C200">
        <v>0.27284570000000002</v>
      </c>
    </row>
    <row r="201" spans="2:3" x14ac:dyDescent="0.3">
      <c r="B201">
        <v>1.84</v>
      </c>
      <c r="C201">
        <v>0.27683920000000001</v>
      </c>
    </row>
    <row r="202" spans="2:3" x14ac:dyDescent="0.3">
      <c r="B202">
        <v>1.8500000999999999</v>
      </c>
      <c r="C202">
        <v>0.29394629999999999</v>
      </c>
    </row>
    <row r="203" spans="2:3" x14ac:dyDescent="0.3">
      <c r="B203">
        <v>1.8600000999999999</v>
      </c>
      <c r="C203">
        <v>0.3344512</v>
      </c>
    </row>
    <row r="204" spans="2:3" x14ac:dyDescent="0.3">
      <c r="B204">
        <v>1.8700000999999999</v>
      </c>
      <c r="C204">
        <v>0.35973810000000001</v>
      </c>
    </row>
    <row r="205" spans="2:3" x14ac:dyDescent="0.3">
      <c r="B205">
        <v>1.8800001</v>
      </c>
      <c r="C205">
        <v>0.32450440000000003</v>
      </c>
    </row>
    <row r="206" spans="2:3" x14ac:dyDescent="0.3">
      <c r="B206">
        <v>1.8900001</v>
      </c>
      <c r="C206">
        <v>0.2541001</v>
      </c>
    </row>
    <row r="207" spans="2:3" x14ac:dyDescent="0.3">
      <c r="B207">
        <v>1.9000001</v>
      </c>
      <c r="C207">
        <v>0.2950141</v>
      </c>
    </row>
    <row r="208" spans="2:3" x14ac:dyDescent="0.3">
      <c r="B208">
        <v>1.9100001</v>
      </c>
      <c r="C208">
        <v>0.28466580000000002</v>
      </c>
    </row>
    <row r="209" spans="2:3" x14ac:dyDescent="0.3">
      <c r="B209">
        <v>1.9200001</v>
      </c>
      <c r="C209">
        <v>0.28724690000000003</v>
      </c>
    </row>
    <row r="210" spans="2:3" x14ac:dyDescent="0.3">
      <c r="B210">
        <v>1.9300001</v>
      </c>
      <c r="C210">
        <v>0.26027099999999997</v>
      </c>
    </row>
    <row r="211" spans="2:3" x14ac:dyDescent="0.3">
      <c r="B211">
        <v>1.9400001</v>
      </c>
      <c r="C211">
        <v>0.28238489999999999</v>
      </c>
    </row>
    <row r="212" spans="2:3" x14ac:dyDescent="0.3">
      <c r="B212">
        <v>1.95</v>
      </c>
      <c r="C212">
        <v>0.29618240000000001</v>
      </c>
    </row>
    <row r="213" spans="2:3" x14ac:dyDescent="0.3">
      <c r="B213">
        <v>1.96</v>
      </c>
      <c r="C213">
        <v>0.24935089999999999</v>
      </c>
    </row>
    <row r="214" spans="2:3" x14ac:dyDescent="0.3">
      <c r="B214">
        <v>1.9700001</v>
      </c>
      <c r="C214">
        <v>0.31873040000000002</v>
      </c>
    </row>
    <row r="215" spans="2:3" x14ac:dyDescent="0.3">
      <c r="B215">
        <v>1.9800001</v>
      </c>
      <c r="C215">
        <v>0.2882575</v>
      </c>
    </row>
    <row r="216" spans="2:3" x14ac:dyDescent="0.3">
      <c r="B216">
        <v>1.9900001</v>
      </c>
      <c r="C216">
        <v>0.24960460000000001</v>
      </c>
    </row>
    <row r="217" spans="2:3" x14ac:dyDescent="0.3">
      <c r="B217">
        <v>2</v>
      </c>
      <c r="C217">
        <v>0.26352100000000001</v>
      </c>
    </row>
    <row r="218" spans="2:3" x14ac:dyDescent="0.3">
      <c r="B218">
        <v>2.0099999999999998</v>
      </c>
      <c r="C218">
        <v>0.28127239999999998</v>
      </c>
    </row>
    <row r="219" spans="2:3" x14ac:dyDescent="0.3">
      <c r="B219">
        <v>2.02</v>
      </c>
      <c r="C219">
        <v>0.28050170000000002</v>
      </c>
    </row>
    <row r="220" spans="2:3" x14ac:dyDescent="0.3">
      <c r="B220">
        <v>2.0300001999999999</v>
      </c>
      <c r="C220">
        <v>0.30666670000000001</v>
      </c>
    </row>
    <row r="221" spans="2:3" x14ac:dyDescent="0.3">
      <c r="B221">
        <v>2.0400002000000002</v>
      </c>
      <c r="C221">
        <v>0.31149779999999999</v>
      </c>
    </row>
    <row r="222" spans="2:3" x14ac:dyDescent="0.3">
      <c r="B222">
        <v>2.0500001999999999</v>
      </c>
      <c r="C222">
        <v>0.29250490000000001</v>
      </c>
    </row>
    <row r="223" spans="2:3" x14ac:dyDescent="0.3">
      <c r="B223">
        <v>2.0600002000000002</v>
      </c>
      <c r="C223">
        <v>0.27735910000000003</v>
      </c>
    </row>
    <row r="224" spans="2:3" x14ac:dyDescent="0.3">
      <c r="B224">
        <v>2.0700002</v>
      </c>
      <c r="C224">
        <v>0.2575479</v>
      </c>
    </row>
    <row r="225" spans="2:3" x14ac:dyDescent="0.3">
      <c r="B225">
        <v>2.0800002000000002</v>
      </c>
      <c r="C225">
        <v>0.29038000000000003</v>
      </c>
    </row>
    <row r="226" spans="2:3" x14ac:dyDescent="0.3">
      <c r="B226">
        <v>2.0900002</v>
      </c>
      <c r="C226">
        <v>0.26992300000000002</v>
      </c>
    </row>
    <row r="227" spans="2:3" x14ac:dyDescent="0.3">
      <c r="B227">
        <v>2.1000000999999999</v>
      </c>
      <c r="C227">
        <v>0.26612019999999997</v>
      </c>
    </row>
    <row r="228" spans="2:3" x14ac:dyDescent="0.3">
      <c r="B228">
        <v>2.1100001000000002</v>
      </c>
      <c r="C228">
        <v>0.27048549999999999</v>
      </c>
    </row>
    <row r="229" spans="2:3" x14ac:dyDescent="0.3">
      <c r="B229">
        <v>2.1200000999999999</v>
      </c>
      <c r="C229">
        <v>0.26958280000000001</v>
      </c>
    </row>
    <row r="230" spans="2:3" x14ac:dyDescent="0.3">
      <c r="B230">
        <v>2.1300001000000002</v>
      </c>
      <c r="C230">
        <v>0.2848058</v>
      </c>
    </row>
    <row r="231" spans="2:3" x14ac:dyDescent="0.3">
      <c r="B231">
        <v>2.1400001</v>
      </c>
      <c r="C231">
        <v>0.28997309999999998</v>
      </c>
    </row>
    <row r="232" spans="2:3" x14ac:dyDescent="0.3">
      <c r="B232">
        <v>2.1500001000000002</v>
      </c>
      <c r="C232">
        <v>0.30966939999999998</v>
      </c>
    </row>
    <row r="233" spans="2:3" x14ac:dyDescent="0.3">
      <c r="B233">
        <v>2.1600001</v>
      </c>
      <c r="C233">
        <v>0.2536467</v>
      </c>
    </row>
    <row r="234" spans="2:3" x14ac:dyDescent="0.3">
      <c r="B234">
        <v>2.1700001000000002</v>
      </c>
      <c r="C234">
        <v>0.26324720000000001</v>
      </c>
    </row>
    <row r="235" spans="2:3" x14ac:dyDescent="0.3">
      <c r="B235">
        <v>2.1800001</v>
      </c>
      <c r="C235">
        <v>0.25371559999999999</v>
      </c>
    </row>
    <row r="236" spans="2:3" x14ac:dyDescent="0.3">
      <c r="B236">
        <v>2.1900000999999998</v>
      </c>
      <c r="C236">
        <v>0.31893919999999998</v>
      </c>
    </row>
    <row r="237" spans="2:3" x14ac:dyDescent="0.3">
      <c r="B237">
        <v>2.2000000000000002</v>
      </c>
      <c r="C237">
        <v>0.2643566</v>
      </c>
    </row>
    <row r="238" spans="2:3" x14ac:dyDescent="0.3">
      <c r="B238">
        <v>2.21</v>
      </c>
      <c r="C238">
        <v>0.31179200000000001</v>
      </c>
    </row>
    <row r="239" spans="2:3" x14ac:dyDescent="0.3">
      <c r="B239">
        <v>2.2200000000000002</v>
      </c>
      <c r="C239">
        <v>0.2330438</v>
      </c>
    </row>
    <row r="240" spans="2:3" x14ac:dyDescent="0.3">
      <c r="B240">
        <v>2.23</v>
      </c>
      <c r="C240">
        <v>0.23895810000000001</v>
      </c>
    </row>
    <row r="241" spans="2:3" x14ac:dyDescent="0.3">
      <c r="B241">
        <v>2.2400000000000002</v>
      </c>
      <c r="C241">
        <v>0.2528319</v>
      </c>
    </row>
    <row r="242" spans="2:3" x14ac:dyDescent="0.3">
      <c r="B242">
        <v>2.25</v>
      </c>
      <c r="C242">
        <v>0.29425580000000001</v>
      </c>
    </row>
    <row r="243" spans="2:3" x14ac:dyDescent="0.3">
      <c r="B243">
        <v>2.2599999999999998</v>
      </c>
      <c r="C243">
        <v>0.2469565</v>
      </c>
    </row>
    <row r="244" spans="2:3" x14ac:dyDescent="0.3">
      <c r="B244">
        <v>2.2700002000000001</v>
      </c>
      <c r="C244">
        <v>0.22647619999999999</v>
      </c>
    </row>
    <row r="245" spans="2:3" x14ac:dyDescent="0.3">
      <c r="B245">
        <v>2.2800001999999999</v>
      </c>
      <c r="C245">
        <v>0.24139070000000001</v>
      </c>
    </row>
    <row r="246" spans="2:3" x14ac:dyDescent="0.3">
      <c r="B246">
        <v>2.2900002000000002</v>
      </c>
      <c r="C246">
        <v>0.27687719999999999</v>
      </c>
    </row>
    <row r="247" spans="2:3" x14ac:dyDescent="0.3">
      <c r="B247">
        <v>2.3000001999999999</v>
      </c>
      <c r="C247">
        <v>0.29678729999999998</v>
      </c>
    </row>
    <row r="248" spans="2:3" x14ac:dyDescent="0.3">
      <c r="B248">
        <v>2.3100002000000002</v>
      </c>
      <c r="C248">
        <v>0.31623899999999999</v>
      </c>
    </row>
    <row r="249" spans="2:3" x14ac:dyDescent="0.3">
      <c r="B249">
        <v>2.3200002</v>
      </c>
      <c r="C249">
        <v>0.24129419999999999</v>
      </c>
    </row>
    <row r="250" spans="2:3" x14ac:dyDescent="0.3">
      <c r="B250">
        <v>2.3300002000000002</v>
      </c>
      <c r="C250">
        <v>0.27408979999999999</v>
      </c>
    </row>
    <row r="251" spans="2:3" x14ac:dyDescent="0.3">
      <c r="B251">
        <v>2.3400002</v>
      </c>
      <c r="C251">
        <v>0.2977515</v>
      </c>
    </row>
    <row r="252" spans="2:3" x14ac:dyDescent="0.3">
      <c r="B252">
        <v>2.3500000999999999</v>
      </c>
      <c r="C252">
        <v>0.30826209999999998</v>
      </c>
    </row>
    <row r="253" spans="2:3" x14ac:dyDescent="0.3">
      <c r="B253">
        <v>2.3600001000000002</v>
      </c>
      <c r="C253">
        <v>0.29782609999999998</v>
      </c>
    </row>
    <row r="254" spans="2:3" x14ac:dyDescent="0.3">
      <c r="B254">
        <v>2.3700000999999999</v>
      </c>
      <c r="C254">
        <v>0.27888089999999999</v>
      </c>
    </row>
    <row r="255" spans="2:3" x14ac:dyDescent="0.3">
      <c r="B255">
        <v>2.3800001000000002</v>
      </c>
      <c r="C255">
        <v>0.29018630000000001</v>
      </c>
    </row>
    <row r="256" spans="2:3" x14ac:dyDescent="0.3">
      <c r="B256">
        <v>2.3900001</v>
      </c>
      <c r="C256">
        <v>0.2740958</v>
      </c>
    </row>
    <row r="257" spans="2:3" x14ac:dyDescent="0.3">
      <c r="B257">
        <v>2.4000001000000002</v>
      </c>
      <c r="C257">
        <v>0.26951229999999998</v>
      </c>
    </row>
    <row r="258" spans="2:3" x14ac:dyDescent="0.3">
      <c r="B258">
        <v>2.4100001</v>
      </c>
      <c r="C258">
        <v>0.22729530000000001</v>
      </c>
    </row>
    <row r="259" spans="2:3" x14ac:dyDescent="0.3">
      <c r="B259">
        <v>2.4200001000000002</v>
      </c>
      <c r="C259">
        <v>0.2918499</v>
      </c>
    </row>
    <row r="260" spans="2:3" x14ac:dyDescent="0.3">
      <c r="B260">
        <v>2.4300001</v>
      </c>
      <c r="C260">
        <v>0.27880139999999998</v>
      </c>
    </row>
    <row r="261" spans="2:3" x14ac:dyDescent="0.3">
      <c r="B261">
        <v>2.4400000999999998</v>
      </c>
      <c r="C261">
        <v>0.24825150000000001</v>
      </c>
    </row>
    <row r="262" spans="2:3" x14ac:dyDescent="0.3">
      <c r="B262">
        <v>2.4500000000000002</v>
      </c>
      <c r="C262">
        <v>0.27759899999999998</v>
      </c>
    </row>
    <row r="263" spans="2:3" x14ac:dyDescent="0.3">
      <c r="B263">
        <v>2.46</v>
      </c>
      <c r="C263">
        <v>0.2773333</v>
      </c>
    </row>
    <row r="264" spans="2:3" x14ac:dyDescent="0.3">
      <c r="B264">
        <v>2.4700000000000002</v>
      </c>
      <c r="C264">
        <v>0.28988340000000001</v>
      </c>
    </row>
    <row r="265" spans="2:3" x14ac:dyDescent="0.3">
      <c r="B265">
        <v>2.48</v>
      </c>
      <c r="C265">
        <v>0.24982879999999999</v>
      </c>
    </row>
    <row r="266" spans="2:3" x14ac:dyDescent="0.3">
      <c r="B266">
        <v>2.4900000000000002</v>
      </c>
      <c r="C266">
        <v>0.27044820000000003</v>
      </c>
    </row>
    <row r="267" spans="2:3" x14ac:dyDescent="0.3">
      <c r="B267">
        <v>2.5</v>
      </c>
      <c r="C267">
        <v>0.26925919999999998</v>
      </c>
    </row>
    <row r="268" spans="2:3" x14ac:dyDescent="0.3">
      <c r="B268">
        <v>2.5100001999999999</v>
      </c>
      <c r="C268">
        <v>0.25625320000000001</v>
      </c>
    </row>
    <row r="269" spans="2:3" x14ac:dyDescent="0.3">
      <c r="B269">
        <v>2.5200002000000001</v>
      </c>
      <c r="C269">
        <v>0.27279500000000001</v>
      </c>
    </row>
    <row r="270" spans="2:3" x14ac:dyDescent="0.3">
      <c r="B270">
        <v>2.5300001999999999</v>
      </c>
      <c r="C270">
        <v>0.28482390000000002</v>
      </c>
    </row>
    <row r="271" spans="2:3" x14ac:dyDescent="0.3">
      <c r="B271">
        <v>2.5400002000000002</v>
      </c>
      <c r="C271">
        <v>0.27688819999999997</v>
      </c>
    </row>
    <row r="272" spans="2:3" x14ac:dyDescent="0.3">
      <c r="B272">
        <v>2.5500001999999999</v>
      </c>
      <c r="C272">
        <v>0.23911250000000001</v>
      </c>
    </row>
    <row r="273" spans="2:3" x14ac:dyDescent="0.3">
      <c r="B273">
        <v>2.5600002000000002</v>
      </c>
      <c r="C273">
        <v>0.30763299999999999</v>
      </c>
    </row>
    <row r="274" spans="2:3" x14ac:dyDescent="0.3">
      <c r="B274">
        <v>2.5700002</v>
      </c>
      <c r="C274">
        <v>0.26246419999999998</v>
      </c>
    </row>
    <row r="275" spans="2:3" x14ac:dyDescent="0.3">
      <c r="B275">
        <v>2.5800002000000002</v>
      </c>
      <c r="C275">
        <v>0.30493579999999998</v>
      </c>
    </row>
    <row r="276" spans="2:3" x14ac:dyDescent="0.3">
      <c r="B276">
        <v>2.5900002</v>
      </c>
      <c r="C276">
        <v>0.2787849</v>
      </c>
    </row>
    <row r="277" spans="2:3" x14ac:dyDescent="0.3">
      <c r="B277">
        <v>2.6000000999999999</v>
      </c>
      <c r="C277">
        <v>0.28207209999999999</v>
      </c>
    </row>
    <row r="278" spans="2:3" x14ac:dyDescent="0.3">
      <c r="B278">
        <v>2.6100001000000002</v>
      </c>
      <c r="C278">
        <v>0.31198169999999997</v>
      </c>
    </row>
    <row r="279" spans="2:3" x14ac:dyDescent="0.3">
      <c r="B279">
        <v>2.6200000999999999</v>
      </c>
      <c r="C279">
        <v>0.27473999999999998</v>
      </c>
    </row>
    <row r="280" spans="2:3" x14ac:dyDescent="0.3">
      <c r="B280">
        <v>2.6300001000000002</v>
      </c>
      <c r="C280">
        <v>0.27852959999999999</v>
      </c>
    </row>
    <row r="281" spans="2:3" x14ac:dyDescent="0.3">
      <c r="B281">
        <v>2.6400001</v>
      </c>
      <c r="C281">
        <v>0.2953364</v>
      </c>
    </row>
    <row r="282" spans="2:3" x14ac:dyDescent="0.3">
      <c r="B282">
        <v>2.6500001000000002</v>
      </c>
      <c r="C282">
        <v>0.26496989999999998</v>
      </c>
    </row>
    <row r="283" spans="2:3" x14ac:dyDescent="0.3">
      <c r="B283">
        <v>2.6600001</v>
      </c>
      <c r="C283">
        <v>0.28042660000000003</v>
      </c>
    </row>
    <row r="284" spans="2:3" x14ac:dyDescent="0.3">
      <c r="B284">
        <v>2.6700001000000002</v>
      </c>
      <c r="C284">
        <v>0.32205099999999998</v>
      </c>
    </row>
    <row r="285" spans="2:3" x14ac:dyDescent="0.3">
      <c r="B285">
        <v>2.6800001</v>
      </c>
      <c r="C285">
        <v>0.30503219999999998</v>
      </c>
    </row>
    <row r="286" spans="2:3" x14ac:dyDescent="0.3">
      <c r="B286">
        <v>2.6900000999999998</v>
      </c>
      <c r="C286">
        <v>0.31068259999999998</v>
      </c>
    </row>
    <row r="287" spans="2:3" x14ac:dyDescent="0.3">
      <c r="B287">
        <v>2.7</v>
      </c>
      <c r="C287">
        <v>0.29473719999999998</v>
      </c>
    </row>
    <row r="288" spans="2:3" x14ac:dyDescent="0.3">
      <c r="B288">
        <v>2.71</v>
      </c>
      <c r="C288">
        <v>0.28250170000000002</v>
      </c>
    </row>
    <row r="289" spans="2:3" x14ac:dyDescent="0.3">
      <c r="B289">
        <v>2.72</v>
      </c>
      <c r="C289">
        <v>0.30142999999999998</v>
      </c>
    </row>
    <row r="290" spans="2:3" x14ac:dyDescent="0.3">
      <c r="B290">
        <v>2.73</v>
      </c>
      <c r="C290">
        <v>0.27232669999999998</v>
      </c>
    </row>
    <row r="291" spans="2:3" x14ac:dyDescent="0.3">
      <c r="B291">
        <v>2.7400001999999999</v>
      </c>
      <c r="C291">
        <v>0.32849109999999998</v>
      </c>
    </row>
    <row r="292" spans="2:3" x14ac:dyDescent="0.3">
      <c r="B292">
        <v>2.7500002000000001</v>
      </c>
      <c r="C292">
        <v>0.28310800000000003</v>
      </c>
    </row>
    <row r="293" spans="2:3" x14ac:dyDescent="0.3">
      <c r="B293">
        <v>2.7600001999999999</v>
      </c>
      <c r="C293">
        <v>0.31417270000000003</v>
      </c>
    </row>
    <row r="294" spans="2:3" x14ac:dyDescent="0.3">
      <c r="B294">
        <v>2.7700002000000001</v>
      </c>
      <c r="C294">
        <v>0.30612109999999998</v>
      </c>
    </row>
    <row r="295" spans="2:3" x14ac:dyDescent="0.3">
      <c r="B295">
        <v>2.7800001999999999</v>
      </c>
      <c r="C295">
        <v>0.29487059999999998</v>
      </c>
    </row>
    <row r="296" spans="2:3" x14ac:dyDescent="0.3">
      <c r="B296">
        <v>2.7900002000000002</v>
      </c>
      <c r="C296">
        <v>0.31289250000000002</v>
      </c>
    </row>
    <row r="297" spans="2:3" x14ac:dyDescent="0.3">
      <c r="B297">
        <v>2.8000001999999999</v>
      </c>
      <c r="C297">
        <v>0.36291610000000002</v>
      </c>
    </row>
    <row r="298" spans="2:3" x14ac:dyDescent="0.3">
      <c r="B298">
        <v>2.8100002000000002</v>
      </c>
      <c r="C298">
        <v>0.34469230000000001</v>
      </c>
    </row>
    <row r="299" spans="2:3" x14ac:dyDescent="0.3">
      <c r="B299">
        <v>2.8200002</v>
      </c>
      <c r="C299">
        <v>0.30948880000000001</v>
      </c>
    </row>
    <row r="300" spans="2:3" x14ac:dyDescent="0.3">
      <c r="B300">
        <v>2.8300002000000002</v>
      </c>
      <c r="C300">
        <v>0.3383603</v>
      </c>
    </row>
    <row r="301" spans="2:3" x14ac:dyDescent="0.3">
      <c r="B301">
        <v>2.8400002</v>
      </c>
      <c r="C301">
        <v>0.31797710000000001</v>
      </c>
    </row>
    <row r="302" spans="2:3" x14ac:dyDescent="0.3">
      <c r="B302">
        <v>2.8500000999999999</v>
      </c>
      <c r="C302">
        <v>0.34169149999999998</v>
      </c>
    </row>
    <row r="303" spans="2:3" x14ac:dyDescent="0.3">
      <c r="B303">
        <v>2.8600001000000002</v>
      </c>
      <c r="C303">
        <v>0.31686579999999998</v>
      </c>
    </row>
    <row r="304" spans="2:3" x14ac:dyDescent="0.3">
      <c r="B304">
        <v>2.8700000999999999</v>
      </c>
      <c r="C304">
        <v>0.23543040000000001</v>
      </c>
    </row>
    <row r="305" spans="2:3" x14ac:dyDescent="0.3">
      <c r="B305">
        <v>2.8800001000000002</v>
      </c>
      <c r="C305">
        <v>0.29727429999999999</v>
      </c>
    </row>
    <row r="306" spans="2:3" x14ac:dyDescent="0.3">
      <c r="B306">
        <v>2.8900001</v>
      </c>
      <c r="C306">
        <v>0.23411589999999999</v>
      </c>
    </row>
    <row r="307" spans="2:3" x14ac:dyDescent="0.3">
      <c r="B307">
        <v>2.9000001000000002</v>
      </c>
      <c r="C307">
        <v>0.27412429999999999</v>
      </c>
    </row>
    <row r="308" spans="2:3" x14ac:dyDescent="0.3">
      <c r="B308">
        <v>2.9100001</v>
      </c>
      <c r="C308">
        <v>0.27503040000000001</v>
      </c>
    </row>
    <row r="309" spans="2:3" x14ac:dyDescent="0.3">
      <c r="B309">
        <v>2.9200001000000002</v>
      </c>
      <c r="C309">
        <v>0.3052281</v>
      </c>
    </row>
    <row r="310" spans="2:3" x14ac:dyDescent="0.3">
      <c r="B310">
        <v>2.9300001</v>
      </c>
      <c r="C310">
        <v>0.26829199999999997</v>
      </c>
    </row>
    <row r="311" spans="2:3" x14ac:dyDescent="0.3">
      <c r="B311">
        <v>2.9400000999999998</v>
      </c>
      <c r="C311">
        <v>0.30560510000000002</v>
      </c>
    </row>
    <row r="312" spans="2:3" x14ac:dyDescent="0.3">
      <c r="B312">
        <v>2.95</v>
      </c>
      <c r="C312">
        <v>0.27625470000000002</v>
      </c>
    </row>
    <row r="313" spans="2:3" x14ac:dyDescent="0.3">
      <c r="B313">
        <v>2.96</v>
      </c>
      <c r="C313">
        <v>0.31251250000000003</v>
      </c>
    </row>
    <row r="314" spans="2:3" x14ac:dyDescent="0.3">
      <c r="B314">
        <v>2.97</v>
      </c>
      <c r="C314">
        <v>0.3173241</v>
      </c>
    </row>
    <row r="315" spans="2:3" x14ac:dyDescent="0.3">
      <c r="B315">
        <v>2.9800002999999999</v>
      </c>
      <c r="C315">
        <v>0.27924090000000001</v>
      </c>
    </row>
    <row r="316" spans="2:3" x14ac:dyDescent="0.3">
      <c r="B316">
        <v>2.9900001999999999</v>
      </c>
      <c r="C316">
        <v>0.30074600000000001</v>
      </c>
    </row>
    <row r="317" spans="2:3" x14ac:dyDescent="0.3">
      <c r="B317">
        <v>3.0000002000000001</v>
      </c>
      <c r="C317">
        <v>0.28562690000000002</v>
      </c>
    </row>
    <row r="318" spans="2:3" x14ac:dyDescent="0.3">
      <c r="B318">
        <v>3.0100001999999999</v>
      </c>
      <c r="C318">
        <v>0.23596900000000001</v>
      </c>
    </row>
    <row r="319" spans="2:3" x14ac:dyDescent="0.3">
      <c r="B319">
        <v>3.0200002000000001</v>
      </c>
      <c r="C319">
        <v>0.26827060000000003</v>
      </c>
    </row>
    <row r="320" spans="2:3" x14ac:dyDescent="0.3">
      <c r="B320">
        <v>3.0300001999999999</v>
      </c>
      <c r="C320">
        <v>0.25549139999999998</v>
      </c>
    </row>
    <row r="321" spans="2:3" x14ac:dyDescent="0.3">
      <c r="B321">
        <v>3.0400002000000002</v>
      </c>
      <c r="C321">
        <v>0.28737629999999997</v>
      </c>
    </row>
    <row r="322" spans="2:3" x14ac:dyDescent="0.3">
      <c r="B322">
        <v>3.0500001999999999</v>
      </c>
      <c r="C322">
        <v>0.2853678</v>
      </c>
    </row>
    <row r="323" spans="2:3" x14ac:dyDescent="0.3">
      <c r="B323">
        <v>3.0600002000000002</v>
      </c>
      <c r="C323">
        <v>0.28329720000000003</v>
      </c>
    </row>
    <row r="324" spans="2:3" x14ac:dyDescent="0.3">
      <c r="B324">
        <v>3.0700002</v>
      </c>
      <c r="C324">
        <v>0.2526291</v>
      </c>
    </row>
    <row r="325" spans="2:3" x14ac:dyDescent="0.3">
      <c r="B325">
        <v>3.0800002000000002</v>
      </c>
      <c r="C325">
        <v>0.28133000000000002</v>
      </c>
    </row>
    <row r="326" spans="2:3" x14ac:dyDescent="0.3">
      <c r="B326">
        <v>3.0900002</v>
      </c>
      <c r="C326">
        <v>0.2744528</v>
      </c>
    </row>
    <row r="327" spans="2:3" x14ac:dyDescent="0.3">
      <c r="B327">
        <v>3.1000000999999999</v>
      </c>
      <c r="C327">
        <v>0.27406989999999998</v>
      </c>
    </row>
    <row r="328" spans="2:3" x14ac:dyDescent="0.3">
      <c r="B328">
        <v>3.1100001000000002</v>
      </c>
      <c r="C328">
        <v>0.2788795</v>
      </c>
    </row>
    <row r="329" spans="2:3" x14ac:dyDescent="0.3">
      <c r="B329">
        <v>3.1200000999999999</v>
      </c>
      <c r="C329">
        <v>0.27804299999999998</v>
      </c>
    </row>
    <row r="330" spans="2:3" x14ac:dyDescent="0.3">
      <c r="B330">
        <v>3.1300001000000002</v>
      </c>
      <c r="C330">
        <v>0.31164170000000002</v>
      </c>
    </row>
    <row r="331" spans="2:3" x14ac:dyDescent="0.3">
      <c r="B331">
        <v>3.1400001</v>
      </c>
      <c r="C331">
        <v>0.2802075</v>
      </c>
    </row>
    <row r="332" spans="2:3" x14ac:dyDescent="0.3">
      <c r="B332">
        <v>3.1500001000000002</v>
      </c>
      <c r="C332">
        <v>0.25888929999999999</v>
      </c>
    </row>
    <row r="333" spans="2:3" x14ac:dyDescent="0.3">
      <c r="B333">
        <v>3.1600001</v>
      </c>
      <c r="C333">
        <v>0.29716730000000002</v>
      </c>
    </row>
    <row r="334" spans="2:3" x14ac:dyDescent="0.3">
      <c r="B334">
        <v>3.1700001000000002</v>
      </c>
      <c r="C334">
        <v>0.26449309999999998</v>
      </c>
    </row>
    <row r="335" spans="2:3" x14ac:dyDescent="0.3">
      <c r="B335">
        <v>3.1800001</v>
      </c>
      <c r="C335">
        <v>0.22579299999999999</v>
      </c>
    </row>
    <row r="336" spans="2:3" x14ac:dyDescent="0.3">
      <c r="B336">
        <v>3.1900000999999998</v>
      </c>
      <c r="C336">
        <v>0.23465530000000001</v>
      </c>
    </row>
    <row r="337" spans="2:3" x14ac:dyDescent="0.3">
      <c r="B337">
        <v>3.2</v>
      </c>
      <c r="C337">
        <v>0.26484950000000002</v>
      </c>
    </row>
    <row r="338" spans="2:3" x14ac:dyDescent="0.3">
      <c r="B338">
        <v>3.21</v>
      </c>
      <c r="C338">
        <v>0.29588379999999997</v>
      </c>
    </row>
    <row r="339" spans="2:3" x14ac:dyDescent="0.3">
      <c r="B339">
        <v>3.2200003000000001</v>
      </c>
      <c r="C339">
        <v>0.26759490000000002</v>
      </c>
    </row>
    <row r="340" spans="2:3" x14ac:dyDescent="0.3">
      <c r="B340">
        <v>3.2300002999999999</v>
      </c>
      <c r="C340">
        <v>0.3011817</v>
      </c>
    </row>
    <row r="341" spans="2:3" x14ac:dyDescent="0.3">
      <c r="B341">
        <v>3.2400001999999999</v>
      </c>
      <c r="C341">
        <v>0.26983449999999998</v>
      </c>
    </row>
    <row r="342" spans="2:3" x14ac:dyDescent="0.3">
      <c r="B342">
        <v>3.2500002000000001</v>
      </c>
      <c r="C342">
        <v>0.33023079999999999</v>
      </c>
    </row>
    <row r="343" spans="2:3" x14ac:dyDescent="0.3">
      <c r="B343">
        <v>3.2600001999999999</v>
      </c>
      <c r="C343">
        <v>0.30328339999999998</v>
      </c>
    </row>
    <row r="344" spans="2:3" x14ac:dyDescent="0.3">
      <c r="B344">
        <v>3.2700002000000001</v>
      </c>
      <c r="C344">
        <v>0.2658449</v>
      </c>
    </row>
    <row r="345" spans="2:3" x14ac:dyDescent="0.3">
      <c r="B345">
        <v>3.2800001999999999</v>
      </c>
      <c r="C345">
        <v>0.28058640000000001</v>
      </c>
    </row>
    <row r="346" spans="2:3" x14ac:dyDescent="0.3">
      <c r="B346">
        <v>3.2900002000000002</v>
      </c>
      <c r="C346">
        <v>0.25573899999999999</v>
      </c>
    </row>
    <row r="347" spans="2:3" x14ac:dyDescent="0.3">
      <c r="B347">
        <v>3.3000001999999999</v>
      </c>
      <c r="C347">
        <v>0.30954140000000002</v>
      </c>
    </row>
    <row r="348" spans="2:3" x14ac:dyDescent="0.3">
      <c r="B348">
        <v>3.3100002000000002</v>
      </c>
      <c r="C348">
        <v>0.27403040000000001</v>
      </c>
    </row>
    <row r="349" spans="2:3" x14ac:dyDescent="0.3">
      <c r="B349">
        <v>3.3200002</v>
      </c>
      <c r="C349">
        <v>0.26279439999999998</v>
      </c>
    </row>
    <row r="350" spans="2:3" x14ac:dyDescent="0.3">
      <c r="B350">
        <v>3.3300002000000002</v>
      </c>
      <c r="C350">
        <v>0.27137109999999998</v>
      </c>
    </row>
    <row r="351" spans="2:3" x14ac:dyDescent="0.3">
      <c r="B351">
        <v>3.3400002</v>
      </c>
      <c r="C351">
        <v>0.28779939999999998</v>
      </c>
    </row>
    <row r="352" spans="2:3" x14ac:dyDescent="0.3">
      <c r="B352">
        <v>3.3500000999999999</v>
      </c>
      <c r="C352">
        <v>0.30465490000000001</v>
      </c>
    </row>
    <row r="353" spans="2:3" x14ac:dyDescent="0.3">
      <c r="B353">
        <v>3.3600001000000002</v>
      </c>
      <c r="C353">
        <v>0.27637420000000001</v>
      </c>
    </row>
    <row r="354" spans="2:3" x14ac:dyDescent="0.3">
      <c r="B354">
        <v>3.3700000999999999</v>
      </c>
      <c r="C354">
        <v>0.2432899</v>
      </c>
    </row>
    <row r="355" spans="2:3" x14ac:dyDescent="0.3">
      <c r="B355">
        <v>3.3800001000000002</v>
      </c>
      <c r="C355">
        <v>0.27583220000000003</v>
      </c>
    </row>
    <row r="356" spans="2:3" x14ac:dyDescent="0.3">
      <c r="B356">
        <v>3.3900001</v>
      </c>
      <c r="C356">
        <v>0.27136070000000001</v>
      </c>
    </row>
    <row r="357" spans="2:3" x14ac:dyDescent="0.3">
      <c r="B357">
        <v>3.4000001000000002</v>
      </c>
      <c r="C357">
        <v>0.35478599999999999</v>
      </c>
    </row>
    <row r="358" spans="2:3" x14ac:dyDescent="0.3">
      <c r="B358">
        <v>3.4100001</v>
      </c>
      <c r="C358">
        <v>0.30684040000000001</v>
      </c>
    </row>
    <row r="359" spans="2:3" x14ac:dyDescent="0.3">
      <c r="B359">
        <v>3.4200001000000002</v>
      </c>
      <c r="C359">
        <v>0.29924679999999998</v>
      </c>
    </row>
    <row r="360" spans="2:3" x14ac:dyDescent="0.3">
      <c r="B360">
        <v>3.4300001</v>
      </c>
      <c r="C360">
        <v>0.28852420000000001</v>
      </c>
    </row>
    <row r="361" spans="2:3" x14ac:dyDescent="0.3">
      <c r="B361">
        <v>3.4400000999999998</v>
      </c>
      <c r="C361">
        <v>0.28195750000000003</v>
      </c>
    </row>
    <row r="362" spans="2:3" x14ac:dyDescent="0.3">
      <c r="B362">
        <v>3.45</v>
      </c>
      <c r="C362">
        <v>0.311886</v>
      </c>
    </row>
    <row r="363" spans="2:3" x14ac:dyDescent="0.3">
      <c r="B363">
        <v>3.4600002999999999</v>
      </c>
      <c r="C363">
        <v>0.28660029999999997</v>
      </c>
    </row>
    <row r="364" spans="2:3" x14ac:dyDescent="0.3">
      <c r="B364">
        <v>3.4700003000000001</v>
      </c>
      <c r="C364">
        <v>0.2852403</v>
      </c>
    </row>
    <row r="365" spans="2:3" x14ac:dyDescent="0.3">
      <c r="B365">
        <v>3.4800002999999999</v>
      </c>
      <c r="C365">
        <v>0.27738590000000002</v>
      </c>
    </row>
    <row r="366" spans="2:3" x14ac:dyDescent="0.3">
      <c r="B366">
        <v>3.4900001999999999</v>
      </c>
      <c r="C366">
        <v>0.26482109999999998</v>
      </c>
    </row>
    <row r="367" spans="2:3" x14ac:dyDescent="0.3">
      <c r="B367">
        <v>3.5000002000000001</v>
      </c>
      <c r="C367">
        <v>0.2434646</v>
      </c>
    </row>
    <row r="368" spans="2:3" x14ac:dyDescent="0.3">
      <c r="B368">
        <v>3.5100001999999999</v>
      </c>
      <c r="C368">
        <v>0.2314727</v>
      </c>
    </row>
    <row r="369" spans="2:3" x14ac:dyDescent="0.3">
      <c r="B369">
        <v>3.5200002000000001</v>
      </c>
      <c r="C369">
        <v>0.23308390000000001</v>
      </c>
    </row>
    <row r="370" spans="2:3" x14ac:dyDescent="0.3">
      <c r="B370">
        <v>3.5300001999999999</v>
      </c>
      <c r="C370">
        <v>0.2323578</v>
      </c>
    </row>
    <row r="371" spans="2:3" x14ac:dyDescent="0.3">
      <c r="B371">
        <v>3.5400002000000002</v>
      </c>
      <c r="C371">
        <v>0.24752109999999999</v>
      </c>
    </row>
    <row r="372" spans="2:3" x14ac:dyDescent="0.3">
      <c r="B372">
        <v>3.5500001999999999</v>
      </c>
      <c r="C372">
        <v>0.25501079999999998</v>
      </c>
    </row>
    <row r="373" spans="2:3" x14ac:dyDescent="0.3">
      <c r="B373">
        <v>3.5600002000000002</v>
      </c>
      <c r="C373">
        <v>0.28631200000000001</v>
      </c>
    </row>
    <row r="374" spans="2:3" x14ac:dyDescent="0.3">
      <c r="B374">
        <v>3.5700002</v>
      </c>
      <c r="C374">
        <v>0.2497615</v>
      </c>
    </row>
    <row r="375" spans="2:3" x14ac:dyDescent="0.3">
      <c r="B375">
        <v>3.5800002000000002</v>
      </c>
      <c r="C375">
        <v>0.28659499999999999</v>
      </c>
    </row>
    <row r="376" spans="2:3" x14ac:dyDescent="0.3">
      <c r="B376">
        <v>3.5900002</v>
      </c>
      <c r="C376">
        <v>0.28740349999999998</v>
      </c>
    </row>
    <row r="377" spans="2:3" x14ac:dyDescent="0.3">
      <c r="B377">
        <v>3.6000000999999999</v>
      </c>
      <c r="C377">
        <v>0.28151379999999998</v>
      </c>
    </row>
    <row r="378" spans="2:3" x14ac:dyDescent="0.3">
      <c r="B378">
        <v>3.6100001000000002</v>
      </c>
      <c r="C378">
        <v>0.28663689999999997</v>
      </c>
    </row>
    <row r="379" spans="2:3" x14ac:dyDescent="0.3">
      <c r="B379">
        <v>3.6200000999999999</v>
      </c>
      <c r="C379">
        <v>0.27448600000000001</v>
      </c>
    </row>
    <row r="380" spans="2:3" x14ac:dyDescent="0.3">
      <c r="B380">
        <v>3.6300001000000002</v>
      </c>
      <c r="C380">
        <v>0.26001960000000002</v>
      </c>
    </row>
    <row r="381" spans="2:3" x14ac:dyDescent="0.3">
      <c r="B381">
        <v>3.6400001</v>
      </c>
      <c r="C381">
        <v>0.2792946</v>
      </c>
    </row>
    <row r="382" spans="2:3" x14ac:dyDescent="0.3">
      <c r="B382">
        <v>3.6500001000000002</v>
      </c>
      <c r="C382">
        <v>0.2817153</v>
      </c>
    </row>
    <row r="383" spans="2:3" x14ac:dyDescent="0.3">
      <c r="B383">
        <v>3.6600001</v>
      </c>
      <c r="C383">
        <v>0.27075250000000001</v>
      </c>
    </row>
    <row r="384" spans="2:3" x14ac:dyDescent="0.3">
      <c r="B384">
        <v>3.6700001000000002</v>
      </c>
      <c r="C384">
        <v>0.24011689999999999</v>
      </c>
    </row>
    <row r="385" spans="2:3" x14ac:dyDescent="0.3">
      <c r="B385">
        <v>3.6800001</v>
      </c>
      <c r="C385">
        <v>0.2453679</v>
      </c>
    </row>
    <row r="386" spans="2:3" x14ac:dyDescent="0.3">
      <c r="B386">
        <v>3.6900000999999998</v>
      </c>
      <c r="C386">
        <v>0.27791379999999999</v>
      </c>
    </row>
    <row r="387" spans="2:3" x14ac:dyDescent="0.3">
      <c r="B387">
        <v>3.7000003000000001</v>
      </c>
      <c r="C387">
        <v>0.30923200000000001</v>
      </c>
    </row>
    <row r="388" spans="2:3" x14ac:dyDescent="0.3">
      <c r="B388">
        <v>3.7100002999999999</v>
      </c>
      <c r="C388">
        <v>0.25866470000000003</v>
      </c>
    </row>
    <row r="389" spans="2:3" x14ac:dyDescent="0.3">
      <c r="B389">
        <v>3.7200003000000001</v>
      </c>
      <c r="C389">
        <v>0.26924910000000002</v>
      </c>
    </row>
    <row r="390" spans="2:3" x14ac:dyDescent="0.3">
      <c r="B390">
        <v>3.7300002999999999</v>
      </c>
      <c r="C390">
        <v>0.2817694</v>
      </c>
    </row>
    <row r="391" spans="2:3" x14ac:dyDescent="0.3">
      <c r="B391">
        <v>3.7400001999999999</v>
      </c>
      <c r="C391">
        <v>0.27691120000000002</v>
      </c>
    </row>
    <row r="392" spans="2:3" x14ac:dyDescent="0.3">
      <c r="B392">
        <v>3.7500002000000001</v>
      </c>
      <c r="C392">
        <v>0.229021</v>
      </c>
    </row>
    <row r="393" spans="2:3" x14ac:dyDescent="0.3">
      <c r="B393">
        <v>3.7600001999999999</v>
      </c>
      <c r="C393">
        <v>0.28881560000000001</v>
      </c>
    </row>
    <row r="394" spans="2:3" x14ac:dyDescent="0.3">
      <c r="B394">
        <v>3.7700002000000001</v>
      </c>
      <c r="C394">
        <v>0.2961936</v>
      </c>
    </row>
    <row r="395" spans="2:3" x14ac:dyDescent="0.3">
      <c r="B395">
        <v>3.7800001999999999</v>
      </c>
      <c r="C395">
        <v>0.2625133</v>
      </c>
    </row>
    <row r="396" spans="2:3" x14ac:dyDescent="0.3">
      <c r="B396">
        <v>3.7900002000000002</v>
      </c>
      <c r="C396">
        <v>0.2301716</v>
      </c>
    </row>
    <row r="397" spans="2:3" x14ac:dyDescent="0.3">
      <c r="B397">
        <v>3.8000001999999999</v>
      </c>
      <c r="C397">
        <v>0.25951550000000001</v>
      </c>
    </row>
    <row r="398" spans="2:3" x14ac:dyDescent="0.3">
      <c r="B398">
        <v>3.8100002000000002</v>
      </c>
      <c r="C398">
        <v>0.24683550000000001</v>
      </c>
    </row>
    <row r="399" spans="2:3" x14ac:dyDescent="0.3">
      <c r="B399">
        <v>3.8200002</v>
      </c>
      <c r="C399">
        <v>0.260851</v>
      </c>
    </row>
    <row r="400" spans="2:3" x14ac:dyDescent="0.3">
      <c r="B400">
        <v>3.8300002000000002</v>
      </c>
      <c r="C400">
        <v>0.22717960000000001</v>
      </c>
    </row>
    <row r="401" spans="2:3" x14ac:dyDescent="0.3">
      <c r="B401">
        <v>3.8400002</v>
      </c>
      <c r="C401">
        <v>0.25252289999999999</v>
      </c>
    </row>
    <row r="402" spans="2:3" x14ac:dyDescent="0.3">
      <c r="B402">
        <v>3.8500000999999999</v>
      </c>
      <c r="C402">
        <v>0.26061250000000002</v>
      </c>
    </row>
    <row r="403" spans="2:3" x14ac:dyDescent="0.3">
      <c r="B403">
        <v>3.8600001000000002</v>
      </c>
      <c r="C403">
        <v>0.2472731</v>
      </c>
    </row>
    <row r="404" spans="2:3" x14ac:dyDescent="0.3">
      <c r="B404">
        <v>3.8700000999999999</v>
      </c>
      <c r="C404">
        <v>0.2499615</v>
      </c>
    </row>
    <row r="405" spans="2:3" x14ac:dyDescent="0.3">
      <c r="B405">
        <v>3.8800001000000002</v>
      </c>
      <c r="C405">
        <v>0.2858832</v>
      </c>
    </row>
    <row r="406" spans="2:3" x14ac:dyDescent="0.3">
      <c r="B406">
        <v>3.8900001</v>
      </c>
      <c r="C406">
        <v>0.23789389999999999</v>
      </c>
    </row>
    <row r="407" spans="2:3" x14ac:dyDescent="0.3">
      <c r="B407">
        <v>3.9000001000000002</v>
      </c>
      <c r="C407">
        <v>0.2572834</v>
      </c>
    </row>
    <row r="408" spans="2:3" x14ac:dyDescent="0.3">
      <c r="B408">
        <v>3.9100001</v>
      </c>
      <c r="C408">
        <v>0.267121</v>
      </c>
    </row>
    <row r="409" spans="2:3" x14ac:dyDescent="0.3">
      <c r="B409">
        <v>3.9200001000000002</v>
      </c>
      <c r="C409">
        <v>0.25789220000000002</v>
      </c>
    </row>
    <row r="410" spans="2:3" x14ac:dyDescent="0.3">
      <c r="B410">
        <v>3.9300003000000001</v>
      </c>
      <c r="C410">
        <v>0.27045910000000001</v>
      </c>
    </row>
    <row r="411" spans="2:3" x14ac:dyDescent="0.3">
      <c r="B411">
        <v>3.9400002999999999</v>
      </c>
      <c r="C411">
        <v>0.30030580000000001</v>
      </c>
    </row>
    <row r="412" spans="2:3" x14ac:dyDescent="0.3">
      <c r="B412">
        <v>3.9500003000000001</v>
      </c>
      <c r="C412">
        <v>0.29147909999999999</v>
      </c>
    </row>
    <row r="413" spans="2:3" x14ac:dyDescent="0.3">
      <c r="B413">
        <v>3.9600002999999999</v>
      </c>
      <c r="C413">
        <v>0.27627629999999997</v>
      </c>
    </row>
    <row r="414" spans="2:3" x14ac:dyDescent="0.3">
      <c r="B414">
        <v>3.9700003000000001</v>
      </c>
      <c r="C414">
        <v>0.26904610000000001</v>
      </c>
    </row>
    <row r="415" spans="2:3" x14ac:dyDescent="0.3">
      <c r="B415">
        <v>3.9800002999999999</v>
      </c>
      <c r="C415">
        <v>0.27456059999999999</v>
      </c>
    </row>
    <row r="416" spans="2:3" x14ac:dyDescent="0.3">
      <c r="B416">
        <v>3.9900001999999999</v>
      </c>
      <c r="C416">
        <v>0.30670799999999998</v>
      </c>
    </row>
    <row r="417" spans="2:3" x14ac:dyDescent="0.3">
      <c r="B417">
        <v>4</v>
      </c>
      <c r="C417">
        <v>0.2602892</v>
      </c>
    </row>
    <row r="418" spans="2:3" x14ac:dyDescent="0.3">
      <c r="B418">
        <v>4.0100002000000003</v>
      </c>
      <c r="C418">
        <v>0.268015</v>
      </c>
    </row>
    <row r="419" spans="2:3" x14ac:dyDescent="0.3">
      <c r="B419">
        <v>4.0199999999999996</v>
      </c>
      <c r="C419">
        <v>0.29124679999999997</v>
      </c>
    </row>
    <row r="420" spans="2:3" x14ac:dyDescent="0.3">
      <c r="B420">
        <v>4.0300001999999999</v>
      </c>
      <c r="C420">
        <v>0.2429617</v>
      </c>
    </row>
    <row r="421" spans="2:3" x14ac:dyDescent="0.3">
      <c r="B421">
        <v>4.04</v>
      </c>
      <c r="C421">
        <v>0.30828939999999999</v>
      </c>
    </row>
    <row r="422" spans="2:3" x14ac:dyDescent="0.3">
      <c r="B422">
        <v>4.0500002000000004</v>
      </c>
      <c r="C422">
        <v>0.25628250000000002</v>
      </c>
    </row>
    <row r="423" spans="2:3" x14ac:dyDescent="0.3">
      <c r="B423">
        <v>4.0600003999999998</v>
      </c>
      <c r="C423">
        <v>0.25062109999999999</v>
      </c>
    </row>
    <row r="424" spans="2:3" x14ac:dyDescent="0.3">
      <c r="B424">
        <v>4.0700002</v>
      </c>
      <c r="C424">
        <v>0.25520670000000001</v>
      </c>
    </row>
    <row r="425" spans="2:3" x14ac:dyDescent="0.3">
      <c r="B425">
        <v>4.0800004000000003</v>
      </c>
      <c r="C425">
        <v>0.31495250000000002</v>
      </c>
    </row>
    <row r="426" spans="2:3" x14ac:dyDescent="0.3">
      <c r="B426">
        <v>4.0900002000000004</v>
      </c>
      <c r="C426">
        <v>0.28173520000000002</v>
      </c>
    </row>
    <row r="427" spans="2:3" x14ac:dyDescent="0.3">
      <c r="B427">
        <v>4.1000003999999999</v>
      </c>
      <c r="C427">
        <v>0.25332840000000001</v>
      </c>
    </row>
    <row r="428" spans="2:3" x14ac:dyDescent="0.3">
      <c r="B428">
        <v>4.1100000999999997</v>
      </c>
      <c r="C428">
        <v>0.28034239999999999</v>
      </c>
    </row>
    <row r="429" spans="2:3" x14ac:dyDescent="0.3">
      <c r="B429">
        <v>4.1200004000000003</v>
      </c>
      <c r="C429">
        <v>0.29343190000000002</v>
      </c>
    </row>
    <row r="430" spans="2:3" x14ac:dyDescent="0.3">
      <c r="B430">
        <v>4.1300001000000002</v>
      </c>
      <c r="C430">
        <v>0.29183759999999997</v>
      </c>
    </row>
    <row r="431" spans="2:3" x14ac:dyDescent="0.3">
      <c r="B431">
        <v>4.1400002999999996</v>
      </c>
      <c r="C431">
        <v>0.263519</v>
      </c>
    </row>
    <row r="432" spans="2:3" x14ac:dyDescent="0.3">
      <c r="B432">
        <v>4.1500000999999997</v>
      </c>
      <c r="C432">
        <v>0.25827119999999998</v>
      </c>
    </row>
    <row r="433" spans="2:3" x14ac:dyDescent="0.3">
      <c r="B433">
        <v>4.1600003000000001</v>
      </c>
      <c r="C433">
        <v>0.2719473</v>
      </c>
    </row>
    <row r="434" spans="2:3" x14ac:dyDescent="0.3">
      <c r="B434">
        <v>4.1700001000000002</v>
      </c>
      <c r="C434">
        <v>0.2751265</v>
      </c>
    </row>
    <row r="435" spans="2:3" x14ac:dyDescent="0.3">
      <c r="B435">
        <v>4.1800002999999997</v>
      </c>
      <c r="C435">
        <v>0.28148529999999999</v>
      </c>
    </row>
    <row r="436" spans="2:3" x14ac:dyDescent="0.3">
      <c r="B436">
        <v>4.1900000999999998</v>
      </c>
      <c r="C436">
        <v>0.27242840000000001</v>
      </c>
    </row>
    <row r="437" spans="2:3" x14ac:dyDescent="0.3">
      <c r="B437">
        <v>4.2000003000000001</v>
      </c>
      <c r="C437">
        <v>0.28757260000000001</v>
      </c>
    </row>
    <row r="438" spans="2:3" x14ac:dyDescent="0.3">
      <c r="B438">
        <v>4.21</v>
      </c>
      <c r="C438">
        <v>0.24067859999999999</v>
      </c>
    </row>
    <row r="439" spans="2:3" x14ac:dyDescent="0.3">
      <c r="B439">
        <v>4.2200002999999997</v>
      </c>
      <c r="C439">
        <v>0.26332420000000001</v>
      </c>
    </row>
    <row r="440" spans="2:3" x14ac:dyDescent="0.3">
      <c r="B440">
        <v>4.2300000000000004</v>
      </c>
      <c r="C440">
        <v>0.29354930000000001</v>
      </c>
    </row>
    <row r="441" spans="2:3" x14ac:dyDescent="0.3">
      <c r="B441">
        <v>4.2400001999999999</v>
      </c>
      <c r="C441">
        <v>0.2613607</v>
      </c>
    </row>
    <row r="442" spans="2:3" x14ac:dyDescent="0.3">
      <c r="B442">
        <v>4.25</v>
      </c>
      <c r="C442">
        <v>0.28866380000000003</v>
      </c>
    </row>
    <row r="443" spans="2:3" x14ac:dyDescent="0.3">
      <c r="B443">
        <v>4.2600002000000003</v>
      </c>
      <c r="C443">
        <v>0.28028560000000002</v>
      </c>
    </row>
    <row r="444" spans="2:3" x14ac:dyDescent="0.3">
      <c r="B444">
        <v>4.2699999999999996</v>
      </c>
      <c r="C444">
        <v>0.29561330000000002</v>
      </c>
    </row>
    <row r="445" spans="2:3" x14ac:dyDescent="0.3">
      <c r="B445">
        <v>4.2800001999999999</v>
      </c>
      <c r="C445">
        <v>0.26488780000000001</v>
      </c>
    </row>
    <row r="446" spans="2:3" x14ac:dyDescent="0.3">
      <c r="B446">
        <v>4.2900004000000003</v>
      </c>
      <c r="C446">
        <v>0.29352200000000001</v>
      </c>
    </row>
    <row r="447" spans="2:3" x14ac:dyDescent="0.3">
      <c r="B447">
        <v>4.3000002000000004</v>
      </c>
      <c r="C447">
        <v>0.26654939999999999</v>
      </c>
    </row>
    <row r="448" spans="2:3" x14ac:dyDescent="0.3">
      <c r="B448">
        <v>4.3100003999999998</v>
      </c>
      <c r="C448">
        <v>0.28657310000000003</v>
      </c>
    </row>
    <row r="449" spans="2:3" x14ac:dyDescent="0.3">
      <c r="B449">
        <v>4.3200002</v>
      </c>
      <c r="C449">
        <v>0.27587790000000001</v>
      </c>
    </row>
    <row r="450" spans="2:3" x14ac:dyDescent="0.3">
      <c r="B450">
        <v>4.3300004000000003</v>
      </c>
      <c r="C450">
        <v>0.30805379999999999</v>
      </c>
    </row>
    <row r="451" spans="2:3" x14ac:dyDescent="0.3">
      <c r="B451">
        <v>4.3400002000000004</v>
      </c>
      <c r="C451">
        <v>0.31217489999999998</v>
      </c>
    </row>
    <row r="452" spans="2:3" x14ac:dyDescent="0.3">
      <c r="B452">
        <v>4.3500003999999999</v>
      </c>
      <c r="C452">
        <v>0.29245900000000002</v>
      </c>
    </row>
    <row r="453" spans="2:3" x14ac:dyDescent="0.3">
      <c r="B453">
        <v>4.3600000999999997</v>
      </c>
      <c r="C453">
        <v>0.2815143</v>
      </c>
    </row>
    <row r="454" spans="2:3" x14ac:dyDescent="0.3">
      <c r="B454">
        <v>4.3700004000000003</v>
      </c>
      <c r="C454">
        <v>0.30130499999999999</v>
      </c>
    </row>
    <row r="455" spans="2:3" x14ac:dyDescent="0.3">
      <c r="B455">
        <v>4.3800001000000002</v>
      </c>
      <c r="C455">
        <v>0.32175480000000001</v>
      </c>
    </row>
    <row r="456" spans="2:3" x14ac:dyDescent="0.3">
      <c r="B456">
        <v>4.3900002999999996</v>
      </c>
      <c r="C456">
        <v>0.28841450000000002</v>
      </c>
    </row>
    <row r="457" spans="2:3" x14ac:dyDescent="0.3">
      <c r="B457">
        <v>4.4000000999999997</v>
      </c>
      <c r="C457">
        <v>0.30490400000000001</v>
      </c>
    </row>
    <row r="458" spans="2:3" x14ac:dyDescent="0.3">
      <c r="B458">
        <v>4.4100003000000001</v>
      </c>
      <c r="C458">
        <v>0.28846680000000002</v>
      </c>
    </row>
    <row r="459" spans="2:3" x14ac:dyDescent="0.3">
      <c r="B459">
        <v>4.4200001000000002</v>
      </c>
      <c r="C459">
        <v>0.3248878</v>
      </c>
    </row>
    <row r="460" spans="2:3" x14ac:dyDescent="0.3">
      <c r="B460">
        <v>4.4300002999999997</v>
      </c>
      <c r="C460">
        <v>0.25538499999999997</v>
      </c>
    </row>
    <row r="461" spans="2:3" x14ac:dyDescent="0.3">
      <c r="B461">
        <v>4.4400000999999998</v>
      </c>
      <c r="C461">
        <v>0.29279119999999997</v>
      </c>
    </row>
    <row r="462" spans="2:3" x14ac:dyDescent="0.3">
      <c r="B462">
        <v>4.4500003000000001</v>
      </c>
      <c r="C462">
        <v>0.30087950000000002</v>
      </c>
    </row>
    <row r="463" spans="2:3" x14ac:dyDescent="0.3">
      <c r="B463">
        <v>4.46</v>
      </c>
      <c r="C463">
        <v>0.2482327</v>
      </c>
    </row>
    <row r="464" spans="2:3" x14ac:dyDescent="0.3">
      <c r="B464">
        <v>4.4700002999999997</v>
      </c>
      <c r="C464">
        <v>0.27984340000000002</v>
      </c>
    </row>
    <row r="465" spans="2:3" x14ac:dyDescent="0.3">
      <c r="B465">
        <v>4.4800000000000004</v>
      </c>
      <c r="C465">
        <v>0.29138639999999999</v>
      </c>
    </row>
    <row r="466" spans="2:3" x14ac:dyDescent="0.3">
      <c r="B466">
        <v>4.4900001999999999</v>
      </c>
      <c r="C466">
        <v>0.26483449999999997</v>
      </c>
    </row>
    <row r="467" spans="2:3" x14ac:dyDescent="0.3">
      <c r="B467">
        <v>4.5</v>
      </c>
      <c r="C467">
        <v>0.3294086</v>
      </c>
    </row>
    <row r="468" spans="2:3" x14ac:dyDescent="0.3">
      <c r="B468">
        <v>4.5100002000000003</v>
      </c>
      <c r="C468">
        <v>0.28597850000000002</v>
      </c>
    </row>
    <row r="469" spans="2:3" x14ac:dyDescent="0.3">
      <c r="B469">
        <v>4.5199999999999996</v>
      </c>
      <c r="C469">
        <v>0.29228100000000001</v>
      </c>
    </row>
    <row r="470" spans="2:3" x14ac:dyDescent="0.3">
      <c r="B470">
        <v>4.5300001999999999</v>
      </c>
      <c r="C470">
        <v>0.33539069999999999</v>
      </c>
    </row>
    <row r="471" spans="2:3" x14ac:dyDescent="0.3">
      <c r="B471">
        <v>4.5400004000000003</v>
      </c>
      <c r="C471">
        <v>0.30660219999999999</v>
      </c>
    </row>
    <row r="472" spans="2:3" x14ac:dyDescent="0.3">
      <c r="B472">
        <v>4.5500002000000004</v>
      </c>
      <c r="C472">
        <v>0.33812720000000002</v>
      </c>
    </row>
    <row r="473" spans="2:3" x14ac:dyDescent="0.3">
      <c r="B473">
        <v>4.5600003999999998</v>
      </c>
      <c r="C473">
        <v>0.33885409999999999</v>
      </c>
    </row>
    <row r="474" spans="2:3" x14ac:dyDescent="0.3">
      <c r="B474">
        <v>4.5700002</v>
      </c>
      <c r="C474">
        <v>0.25740590000000002</v>
      </c>
    </row>
    <row r="475" spans="2:3" x14ac:dyDescent="0.3">
      <c r="B475">
        <v>4.5800004000000003</v>
      </c>
      <c r="C475">
        <v>0.29552909999999999</v>
      </c>
    </row>
    <row r="476" spans="2:3" x14ac:dyDescent="0.3">
      <c r="B476">
        <v>4.5900002000000004</v>
      </c>
      <c r="C476">
        <v>0.28151789999999999</v>
      </c>
    </row>
    <row r="477" spans="2:3" x14ac:dyDescent="0.3">
      <c r="B477">
        <v>4.6000003999999999</v>
      </c>
      <c r="C477">
        <v>0.3189708</v>
      </c>
    </row>
    <row r="478" spans="2:3" x14ac:dyDescent="0.3">
      <c r="B478">
        <v>4.6100000999999997</v>
      </c>
      <c r="C478">
        <v>0.2935545</v>
      </c>
    </row>
    <row r="479" spans="2:3" x14ac:dyDescent="0.3">
      <c r="B479">
        <v>4.6200004000000003</v>
      </c>
      <c r="C479">
        <v>0.28127609999999997</v>
      </c>
    </row>
    <row r="480" spans="2:3" x14ac:dyDescent="0.3">
      <c r="B480">
        <v>4.6300001000000002</v>
      </c>
      <c r="C480">
        <v>0.31119160000000001</v>
      </c>
    </row>
    <row r="481" spans="2:3" x14ac:dyDescent="0.3">
      <c r="B481">
        <v>4.6400002999999996</v>
      </c>
      <c r="C481">
        <v>0.28001320000000002</v>
      </c>
    </row>
    <row r="482" spans="2:3" x14ac:dyDescent="0.3">
      <c r="B482">
        <v>4.6500000999999997</v>
      </c>
      <c r="C482">
        <v>0.31609609999999999</v>
      </c>
    </row>
    <row r="483" spans="2:3" x14ac:dyDescent="0.3">
      <c r="B483">
        <v>4.6600003000000001</v>
      </c>
      <c r="C483">
        <v>0.25926700000000003</v>
      </c>
    </row>
    <row r="484" spans="2:3" x14ac:dyDescent="0.3">
      <c r="B484">
        <v>4.6700001000000002</v>
      </c>
      <c r="C484">
        <v>0.29980050000000003</v>
      </c>
    </row>
    <row r="485" spans="2:3" x14ac:dyDescent="0.3">
      <c r="B485">
        <v>4.6800002999999997</v>
      </c>
      <c r="C485">
        <v>0.31838630000000001</v>
      </c>
    </row>
    <row r="486" spans="2:3" x14ac:dyDescent="0.3">
      <c r="B486">
        <v>4.6900000999999998</v>
      </c>
      <c r="C486">
        <v>0.29766399999999998</v>
      </c>
    </row>
    <row r="487" spans="2:3" x14ac:dyDescent="0.3">
      <c r="B487">
        <v>4.7000003000000001</v>
      </c>
      <c r="C487">
        <v>0.30884129999999999</v>
      </c>
    </row>
    <row r="488" spans="2:3" x14ac:dyDescent="0.3">
      <c r="B488">
        <v>4.71</v>
      </c>
      <c r="C488">
        <v>0.32279029999999997</v>
      </c>
    </row>
    <row r="489" spans="2:3" x14ac:dyDescent="0.3">
      <c r="B489">
        <v>4.7200002999999997</v>
      </c>
      <c r="C489">
        <v>0.27587430000000002</v>
      </c>
    </row>
    <row r="490" spans="2:3" x14ac:dyDescent="0.3">
      <c r="B490">
        <v>4.7300000000000004</v>
      </c>
      <c r="C490">
        <v>0.27877679999999999</v>
      </c>
    </row>
    <row r="491" spans="2:3" x14ac:dyDescent="0.3">
      <c r="B491">
        <v>4.7400001999999999</v>
      </c>
      <c r="C491">
        <v>0.29615839999999999</v>
      </c>
    </row>
    <row r="492" spans="2:3" x14ac:dyDescent="0.3">
      <c r="B492">
        <v>4.75</v>
      </c>
      <c r="C492">
        <v>0.25992389999999999</v>
      </c>
    </row>
    <row r="493" spans="2:3" x14ac:dyDescent="0.3">
      <c r="B493">
        <v>4.7600002000000003</v>
      </c>
      <c r="C493">
        <v>0.30162</v>
      </c>
    </row>
    <row r="494" spans="2:3" x14ac:dyDescent="0.3">
      <c r="B494">
        <v>4.7700005000000001</v>
      </c>
      <c r="C494">
        <v>0.28064480000000003</v>
      </c>
    </row>
    <row r="495" spans="2:3" x14ac:dyDescent="0.3">
      <c r="B495">
        <v>4.7800001999999999</v>
      </c>
      <c r="C495">
        <v>0.26119629999999999</v>
      </c>
    </row>
    <row r="496" spans="2:3" x14ac:dyDescent="0.3">
      <c r="B496">
        <v>4.7900004000000003</v>
      </c>
      <c r="C496">
        <v>0.29809200000000002</v>
      </c>
    </row>
    <row r="497" spans="2:3" x14ac:dyDescent="0.3">
      <c r="B497">
        <v>4.8000002000000004</v>
      </c>
      <c r="C497">
        <v>0.28934470000000001</v>
      </c>
    </row>
    <row r="498" spans="2:3" x14ac:dyDescent="0.3">
      <c r="B498">
        <v>4.8100003999999998</v>
      </c>
      <c r="C498">
        <v>0.31771840000000001</v>
      </c>
    </row>
    <row r="499" spans="2:3" x14ac:dyDescent="0.3">
      <c r="B499">
        <v>4.8200002</v>
      </c>
      <c r="C499">
        <v>0.28289560000000002</v>
      </c>
    </row>
    <row r="500" spans="2:3" x14ac:dyDescent="0.3">
      <c r="B500">
        <v>4.8300004000000003</v>
      </c>
      <c r="C500">
        <v>0.26833010000000002</v>
      </c>
    </row>
    <row r="501" spans="2:3" x14ac:dyDescent="0.3">
      <c r="B501">
        <v>4.8400002000000004</v>
      </c>
      <c r="C501">
        <v>0.31112519999999999</v>
      </c>
    </row>
    <row r="502" spans="2:3" x14ac:dyDescent="0.3">
      <c r="B502">
        <v>4.8500003999999999</v>
      </c>
      <c r="C502">
        <v>0.27904519999999999</v>
      </c>
    </row>
    <row r="503" spans="2:3" x14ac:dyDescent="0.3">
      <c r="B503">
        <v>4.8600000999999997</v>
      </c>
      <c r="C503">
        <v>0.32643899999999998</v>
      </c>
    </row>
    <row r="504" spans="2:3" x14ac:dyDescent="0.3">
      <c r="B504">
        <v>4.8700004000000003</v>
      </c>
      <c r="C504">
        <v>0.32507649999999999</v>
      </c>
    </row>
    <row r="505" spans="2:3" x14ac:dyDescent="0.3">
      <c r="B505">
        <v>4.8800001000000002</v>
      </c>
      <c r="C505">
        <v>0.26538319999999999</v>
      </c>
    </row>
    <row r="506" spans="2:3" x14ac:dyDescent="0.3">
      <c r="B506">
        <v>4.8900002999999996</v>
      </c>
      <c r="C506">
        <v>0.27761049999999998</v>
      </c>
    </row>
    <row r="507" spans="2:3" x14ac:dyDescent="0.3">
      <c r="B507">
        <v>4.9000000999999997</v>
      </c>
      <c r="C507">
        <v>0.28993970000000002</v>
      </c>
    </row>
    <row r="508" spans="2:3" x14ac:dyDescent="0.3">
      <c r="B508">
        <v>4.9100003000000001</v>
      </c>
      <c r="C508">
        <v>0.28790169999999998</v>
      </c>
    </row>
    <row r="509" spans="2:3" x14ac:dyDescent="0.3">
      <c r="B509">
        <v>4.9200001000000002</v>
      </c>
      <c r="C509">
        <v>0.28826770000000002</v>
      </c>
    </row>
    <row r="510" spans="2:3" x14ac:dyDescent="0.3">
      <c r="B510">
        <v>4.9300002999999997</v>
      </c>
      <c r="C510">
        <v>0.24990999999999999</v>
      </c>
    </row>
    <row r="511" spans="2:3" x14ac:dyDescent="0.3">
      <c r="B511">
        <v>4.9400000999999998</v>
      </c>
      <c r="C511">
        <v>0.26667049999999998</v>
      </c>
    </row>
    <row r="512" spans="2:3" x14ac:dyDescent="0.3">
      <c r="B512">
        <v>4.9500003000000001</v>
      </c>
      <c r="C512">
        <v>0.30727120000000002</v>
      </c>
    </row>
    <row r="513" spans="2:3" x14ac:dyDescent="0.3">
      <c r="B513">
        <v>4.96</v>
      </c>
      <c r="C513">
        <v>0.29813050000000002</v>
      </c>
    </row>
    <row r="514" spans="2:3" x14ac:dyDescent="0.3">
      <c r="B514">
        <v>4.9700002999999997</v>
      </c>
      <c r="C514">
        <v>0.2914504</v>
      </c>
    </row>
    <row r="515" spans="2:3" x14ac:dyDescent="0.3">
      <c r="B515">
        <v>4.9800000000000004</v>
      </c>
      <c r="C515">
        <v>0.33415889999999998</v>
      </c>
    </row>
    <row r="516" spans="2:3" x14ac:dyDescent="0.3">
      <c r="B516">
        <v>4.9900001999999999</v>
      </c>
      <c r="C516">
        <v>0.32893820000000001</v>
      </c>
    </row>
    <row r="517" spans="2:3" x14ac:dyDescent="0.3">
      <c r="B517">
        <v>5</v>
      </c>
      <c r="C517">
        <v>0.27294360000000001</v>
      </c>
    </row>
    <row r="518" spans="2:3" x14ac:dyDescent="0.3">
      <c r="B518">
        <v>5.0100002000000003</v>
      </c>
      <c r="C518">
        <v>0.30193160000000002</v>
      </c>
    </row>
    <row r="519" spans="2:3" x14ac:dyDescent="0.3">
      <c r="B519">
        <v>5.0200005000000001</v>
      </c>
      <c r="C519">
        <v>0.26260250000000002</v>
      </c>
    </row>
    <row r="520" spans="2:3" x14ac:dyDescent="0.3">
      <c r="B520">
        <v>5.0300001999999999</v>
      </c>
      <c r="C520">
        <v>0.3103187</v>
      </c>
    </row>
    <row r="521" spans="2:3" x14ac:dyDescent="0.3">
      <c r="B521">
        <v>5.0400004000000003</v>
      </c>
      <c r="C521">
        <v>0.30736340000000001</v>
      </c>
    </row>
    <row r="522" spans="2:3" x14ac:dyDescent="0.3">
      <c r="B522">
        <v>5.0500002000000004</v>
      </c>
      <c r="C522">
        <v>0.33433259999999998</v>
      </c>
    </row>
    <row r="523" spans="2:3" x14ac:dyDescent="0.3">
      <c r="B523">
        <v>5.0600003999999998</v>
      </c>
      <c r="C523">
        <v>0.29855229999999999</v>
      </c>
    </row>
    <row r="524" spans="2:3" x14ac:dyDescent="0.3">
      <c r="B524">
        <v>5.0700002</v>
      </c>
      <c r="C524">
        <v>0.29423670000000002</v>
      </c>
    </row>
    <row r="525" spans="2:3" x14ac:dyDescent="0.3">
      <c r="B525">
        <v>5.0800004000000003</v>
      </c>
      <c r="C525">
        <v>0.30143370000000003</v>
      </c>
    </row>
    <row r="526" spans="2:3" x14ac:dyDescent="0.3">
      <c r="B526">
        <v>5.0900002000000004</v>
      </c>
      <c r="C526">
        <v>0.27754640000000003</v>
      </c>
    </row>
    <row r="527" spans="2:3" x14ac:dyDescent="0.3">
      <c r="B527">
        <v>5.1000003999999999</v>
      </c>
      <c r="C527">
        <v>0.2829777</v>
      </c>
    </row>
    <row r="528" spans="2:3" x14ac:dyDescent="0.3">
      <c r="B528">
        <v>5.1100000999999997</v>
      </c>
      <c r="C528">
        <v>0.2737965</v>
      </c>
    </row>
    <row r="529" spans="2:3" x14ac:dyDescent="0.3">
      <c r="B529">
        <v>5.1200004000000003</v>
      </c>
      <c r="C529">
        <v>0.2667215</v>
      </c>
    </row>
    <row r="530" spans="2:3" x14ac:dyDescent="0.3">
      <c r="B530">
        <v>5.1300001000000002</v>
      </c>
      <c r="C530">
        <v>0.31715460000000001</v>
      </c>
    </row>
    <row r="531" spans="2:3" x14ac:dyDescent="0.3">
      <c r="B531">
        <v>5.1400002999999996</v>
      </c>
      <c r="C531">
        <v>0.34648990000000002</v>
      </c>
    </row>
    <row r="532" spans="2:3" x14ac:dyDescent="0.3">
      <c r="B532">
        <v>5.1500000999999997</v>
      </c>
      <c r="C532">
        <v>0.30169669999999998</v>
      </c>
    </row>
    <row r="533" spans="2:3" x14ac:dyDescent="0.3">
      <c r="B533">
        <v>5.1600003000000001</v>
      </c>
      <c r="C533">
        <v>0.26948719999999998</v>
      </c>
    </row>
    <row r="534" spans="2:3" x14ac:dyDescent="0.3">
      <c r="B534">
        <v>5.1700001000000002</v>
      </c>
      <c r="C534">
        <v>0.31524639999999998</v>
      </c>
    </row>
    <row r="535" spans="2:3" x14ac:dyDescent="0.3">
      <c r="B535">
        <v>5.1800002999999997</v>
      </c>
      <c r="C535">
        <v>0.24189160000000001</v>
      </c>
    </row>
    <row r="536" spans="2:3" x14ac:dyDescent="0.3">
      <c r="B536">
        <v>5.1900000999999998</v>
      </c>
      <c r="C536">
        <v>0.26413189999999998</v>
      </c>
    </row>
    <row r="537" spans="2:3" x14ac:dyDescent="0.3">
      <c r="B537">
        <v>5.2000003000000001</v>
      </c>
      <c r="C537">
        <v>0.26848470000000002</v>
      </c>
    </row>
    <row r="538" spans="2:3" x14ac:dyDescent="0.3">
      <c r="B538">
        <v>5.21</v>
      </c>
      <c r="C538">
        <v>0.33277180000000001</v>
      </c>
    </row>
    <row r="539" spans="2:3" x14ac:dyDescent="0.3">
      <c r="B539">
        <v>5.2200002999999997</v>
      </c>
      <c r="C539">
        <v>0.36728919999999998</v>
      </c>
    </row>
    <row r="540" spans="2:3" x14ac:dyDescent="0.3">
      <c r="B540">
        <v>5.23</v>
      </c>
      <c r="C540">
        <v>0.3286094</v>
      </c>
    </row>
    <row r="541" spans="2:3" x14ac:dyDescent="0.3">
      <c r="B541">
        <v>5.2400001999999999</v>
      </c>
      <c r="C541">
        <v>0.3210037</v>
      </c>
    </row>
    <row r="542" spans="2:3" x14ac:dyDescent="0.3">
      <c r="B542">
        <v>5.2500004999999996</v>
      </c>
      <c r="C542">
        <v>0.30949300000000002</v>
      </c>
    </row>
    <row r="543" spans="2:3" x14ac:dyDescent="0.3">
      <c r="B543">
        <v>5.2600002000000003</v>
      </c>
      <c r="C543">
        <v>0.3376383</v>
      </c>
    </row>
    <row r="544" spans="2:3" x14ac:dyDescent="0.3">
      <c r="B544">
        <v>5.2700005000000001</v>
      </c>
      <c r="C544">
        <v>0.32291069999999999</v>
      </c>
    </row>
    <row r="545" spans="2:3" x14ac:dyDescent="0.3">
      <c r="B545">
        <v>5.2800001999999999</v>
      </c>
      <c r="C545">
        <v>0.32405220000000001</v>
      </c>
    </row>
    <row r="546" spans="2:3" x14ac:dyDescent="0.3">
      <c r="B546">
        <v>5.2900004000000003</v>
      </c>
      <c r="C546">
        <v>0.34526289999999998</v>
      </c>
    </row>
    <row r="547" spans="2:3" x14ac:dyDescent="0.3">
      <c r="B547">
        <v>5.3000002000000004</v>
      </c>
      <c r="C547">
        <v>0.30252289999999998</v>
      </c>
    </row>
    <row r="548" spans="2:3" x14ac:dyDescent="0.3">
      <c r="B548">
        <v>5.3100003999999998</v>
      </c>
      <c r="C548">
        <v>0.26608579999999998</v>
      </c>
    </row>
    <row r="549" spans="2:3" x14ac:dyDescent="0.3">
      <c r="B549">
        <v>5.3200002</v>
      </c>
      <c r="C549">
        <v>0.27309109999999998</v>
      </c>
    </row>
    <row r="550" spans="2:3" x14ac:dyDescent="0.3">
      <c r="B550">
        <v>5.3300004000000003</v>
      </c>
      <c r="C550">
        <v>0.29407299999999997</v>
      </c>
    </row>
    <row r="551" spans="2:3" x14ac:dyDescent="0.3">
      <c r="B551">
        <v>5.3400002000000004</v>
      </c>
      <c r="C551">
        <v>0.30864350000000002</v>
      </c>
    </row>
    <row r="552" spans="2:3" x14ac:dyDescent="0.3">
      <c r="B552">
        <v>5.3500003999999999</v>
      </c>
      <c r="C552">
        <v>0.27462219999999998</v>
      </c>
    </row>
    <row r="553" spans="2:3" x14ac:dyDescent="0.3">
      <c r="B553">
        <v>5.3600000999999997</v>
      </c>
      <c r="C553">
        <v>0.30067820000000001</v>
      </c>
    </row>
    <row r="554" spans="2:3" x14ac:dyDescent="0.3">
      <c r="B554">
        <v>5.3700004000000003</v>
      </c>
      <c r="C554">
        <v>0.26948470000000002</v>
      </c>
    </row>
    <row r="555" spans="2:3" x14ac:dyDescent="0.3">
      <c r="B555">
        <v>5.3800001000000002</v>
      </c>
      <c r="C555">
        <v>0.2577565</v>
      </c>
    </row>
    <row r="556" spans="2:3" x14ac:dyDescent="0.3">
      <c r="B556">
        <v>5.3900002999999996</v>
      </c>
      <c r="C556">
        <v>0.27587620000000002</v>
      </c>
    </row>
    <row r="557" spans="2:3" x14ac:dyDescent="0.3">
      <c r="B557">
        <v>5.4000000999999997</v>
      </c>
      <c r="C557">
        <v>0.3331267</v>
      </c>
    </row>
    <row r="558" spans="2:3" x14ac:dyDescent="0.3">
      <c r="B558">
        <v>5.4100003000000001</v>
      </c>
      <c r="C558">
        <v>0.29240470000000002</v>
      </c>
    </row>
    <row r="559" spans="2:3" x14ac:dyDescent="0.3">
      <c r="B559">
        <v>5.4200001000000002</v>
      </c>
      <c r="C559">
        <v>0.31148110000000001</v>
      </c>
    </row>
    <row r="560" spans="2:3" x14ac:dyDescent="0.3">
      <c r="B560">
        <v>5.4300002999999997</v>
      </c>
      <c r="C560">
        <v>0.2761306</v>
      </c>
    </row>
    <row r="561" spans="2:3" x14ac:dyDescent="0.3">
      <c r="B561">
        <v>5.4400000999999998</v>
      </c>
      <c r="C561">
        <v>0.2779163</v>
      </c>
    </row>
    <row r="562" spans="2:3" x14ac:dyDescent="0.3">
      <c r="B562">
        <v>5.4500003000000001</v>
      </c>
      <c r="C562">
        <v>0.28982279999999999</v>
      </c>
    </row>
    <row r="563" spans="2:3" x14ac:dyDescent="0.3">
      <c r="B563">
        <v>5.46</v>
      </c>
      <c r="C563">
        <v>0.3005196</v>
      </c>
    </row>
    <row r="564" spans="2:3" x14ac:dyDescent="0.3">
      <c r="B564">
        <v>5.4700002999999997</v>
      </c>
      <c r="C564">
        <v>0.36495319999999998</v>
      </c>
    </row>
    <row r="565" spans="2:3" x14ac:dyDescent="0.3">
      <c r="B565">
        <v>5.4800005000000001</v>
      </c>
      <c r="C565">
        <v>0.27457130000000002</v>
      </c>
    </row>
    <row r="566" spans="2:3" x14ac:dyDescent="0.3">
      <c r="B566">
        <v>5.4900001999999999</v>
      </c>
      <c r="C566">
        <v>0.2635168</v>
      </c>
    </row>
    <row r="567" spans="2:3" x14ac:dyDescent="0.3">
      <c r="B567">
        <v>5.5000004999999996</v>
      </c>
      <c r="C567">
        <v>0.27746330000000002</v>
      </c>
    </row>
    <row r="568" spans="2:3" x14ac:dyDescent="0.3">
      <c r="B568">
        <v>5.5100002000000003</v>
      </c>
      <c r="C568">
        <v>0.31788919999999998</v>
      </c>
    </row>
    <row r="569" spans="2:3" x14ac:dyDescent="0.3">
      <c r="B569">
        <v>5.5200005000000001</v>
      </c>
      <c r="C569">
        <v>0.3288855</v>
      </c>
    </row>
    <row r="570" spans="2:3" x14ac:dyDescent="0.3">
      <c r="B570">
        <v>5.5300001999999999</v>
      </c>
      <c r="C570">
        <v>0.29693009999999997</v>
      </c>
    </row>
    <row r="571" spans="2:3" x14ac:dyDescent="0.3">
      <c r="B571">
        <v>5.5400004000000003</v>
      </c>
      <c r="C571">
        <v>0.29768339999999999</v>
      </c>
    </row>
    <row r="572" spans="2:3" x14ac:dyDescent="0.3">
      <c r="B572">
        <v>5.5500002000000004</v>
      </c>
      <c r="C572">
        <v>0.3246095</v>
      </c>
    </row>
    <row r="573" spans="2:3" x14ac:dyDescent="0.3">
      <c r="B573">
        <v>5.5600003999999998</v>
      </c>
      <c r="C573">
        <v>0.28698560000000001</v>
      </c>
    </row>
    <row r="574" spans="2:3" x14ac:dyDescent="0.3">
      <c r="B574">
        <v>5.5700002</v>
      </c>
      <c r="C574">
        <v>0.29235040000000001</v>
      </c>
    </row>
    <row r="575" spans="2:3" x14ac:dyDescent="0.3">
      <c r="B575">
        <v>5.5800004000000003</v>
      </c>
      <c r="C575">
        <v>0.31876139999999997</v>
      </c>
    </row>
    <row r="576" spans="2:3" x14ac:dyDescent="0.3">
      <c r="B576">
        <v>5.5900002000000004</v>
      </c>
      <c r="C576">
        <v>0.28669610000000001</v>
      </c>
    </row>
    <row r="577" spans="2:3" x14ac:dyDescent="0.3">
      <c r="B577">
        <v>5.6000003999999999</v>
      </c>
      <c r="C577">
        <v>0.3028342</v>
      </c>
    </row>
    <row r="578" spans="2:3" x14ac:dyDescent="0.3">
      <c r="B578">
        <v>5.6100000999999997</v>
      </c>
      <c r="C578">
        <v>0.31452580000000002</v>
      </c>
    </row>
    <row r="579" spans="2:3" x14ac:dyDescent="0.3">
      <c r="B579">
        <v>5.6200004000000003</v>
      </c>
      <c r="C579">
        <v>0.28436499999999998</v>
      </c>
    </row>
    <row r="580" spans="2:3" x14ac:dyDescent="0.3">
      <c r="B580">
        <v>5.6300001000000002</v>
      </c>
      <c r="C580">
        <v>0.31099969999999999</v>
      </c>
    </row>
    <row r="581" spans="2:3" x14ac:dyDescent="0.3">
      <c r="B581">
        <v>5.6400002999999996</v>
      </c>
      <c r="C581">
        <v>0.35521459999999999</v>
      </c>
    </row>
    <row r="582" spans="2:3" x14ac:dyDescent="0.3">
      <c r="B582">
        <v>5.6500000999999997</v>
      </c>
      <c r="C582">
        <v>0.2910894</v>
      </c>
    </row>
    <row r="583" spans="2:3" x14ac:dyDescent="0.3">
      <c r="B583">
        <v>5.6600003000000001</v>
      </c>
      <c r="C583">
        <v>0.281142</v>
      </c>
    </row>
    <row r="584" spans="2:3" x14ac:dyDescent="0.3">
      <c r="B584">
        <v>5.6700001000000002</v>
      </c>
      <c r="C584">
        <v>0.30061320000000002</v>
      </c>
    </row>
    <row r="585" spans="2:3" x14ac:dyDescent="0.3">
      <c r="B585">
        <v>5.6800002999999997</v>
      </c>
      <c r="C585">
        <v>0.30338219999999999</v>
      </c>
    </row>
    <row r="586" spans="2:3" x14ac:dyDescent="0.3">
      <c r="B586">
        <v>5.6900000999999998</v>
      </c>
      <c r="C586">
        <v>0.30813249999999998</v>
      </c>
    </row>
    <row r="587" spans="2:3" x14ac:dyDescent="0.3">
      <c r="B587">
        <v>5.7000003000000001</v>
      </c>
      <c r="C587">
        <v>0.2463072</v>
      </c>
    </row>
    <row r="588" spans="2:3" x14ac:dyDescent="0.3">
      <c r="B588">
        <v>5.71</v>
      </c>
      <c r="C588">
        <v>0.28581770000000001</v>
      </c>
    </row>
    <row r="589" spans="2:3" x14ac:dyDescent="0.3">
      <c r="B589">
        <v>5.7200002999999997</v>
      </c>
      <c r="C589">
        <v>0.34814889999999998</v>
      </c>
    </row>
    <row r="590" spans="2:3" x14ac:dyDescent="0.3">
      <c r="B590">
        <v>5.7300005000000001</v>
      </c>
      <c r="C590">
        <v>0.30565350000000002</v>
      </c>
    </row>
    <row r="591" spans="2:3" x14ac:dyDescent="0.3">
      <c r="B591">
        <v>5.7400001999999999</v>
      </c>
      <c r="C591">
        <v>0.33036169999999998</v>
      </c>
    </row>
    <row r="592" spans="2:3" x14ac:dyDescent="0.3">
      <c r="B592">
        <v>5.7500004999999996</v>
      </c>
      <c r="C592">
        <v>0.30188229999999999</v>
      </c>
    </row>
    <row r="593" spans="2:3" x14ac:dyDescent="0.3">
      <c r="B593">
        <v>5.7600002000000003</v>
      </c>
      <c r="C593">
        <v>0.31457479999999999</v>
      </c>
    </row>
    <row r="594" spans="2:3" x14ac:dyDescent="0.3">
      <c r="B594">
        <v>5.7700005000000001</v>
      </c>
      <c r="C594">
        <v>0.30090040000000001</v>
      </c>
    </row>
    <row r="595" spans="2:3" x14ac:dyDescent="0.3">
      <c r="B595">
        <v>5.7800001999999999</v>
      </c>
      <c r="C595">
        <v>0.32086520000000002</v>
      </c>
    </row>
    <row r="596" spans="2:3" x14ac:dyDescent="0.3">
      <c r="B596">
        <v>5.7900004000000003</v>
      </c>
      <c r="C596">
        <v>0.32427549999999999</v>
      </c>
    </row>
    <row r="597" spans="2:3" x14ac:dyDescent="0.3">
      <c r="B597">
        <v>5.8000002000000004</v>
      </c>
      <c r="C597">
        <v>0.3494313</v>
      </c>
    </row>
    <row r="598" spans="2:3" x14ac:dyDescent="0.3">
      <c r="B598">
        <v>5.8100003999999998</v>
      </c>
      <c r="C598">
        <v>0.32639069999999998</v>
      </c>
    </row>
    <row r="599" spans="2:3" x14ac:dyDescent="0.3">
      <c r="B599">
        <v>5.8200002</v>
      </c>
      <c r="C599">
        <v>0.34478160000000002</v>
      </c>
    </row>
    <row r="600" spans="2:3" x14ac:dyDescent="0.3">
      <c r="B600">
        <v>5.8300004000000003</v>
      </c>
      <c r="C600">
        <v>0.31605889999999998</v>
      </c>
    </row>
    <row r="601" spans="2:3" x14ac:dyDescent="0.3">
      <c r="B601">
        <v>5.8400002000000004</v>
      </c>
      <c r="C601">
        <v>0.27730339999999998</v>
      </c>
    </row>
    <row r="602" spans="2:3" x14ac:dyDescent="0.3">
      <c r="B602">
        <v>5.8500003999999999</v>
      </c>
      <c r="C602">
        <v>0.32101610000000003</v>
      </c>
    </row>
    <row r="603" spans="2:3" x14ac:dyDescent="0.3">
      <c r="B603">
        <v>5.8600000999999997</v>
      </c>
      <c r="C603">
        <v>0.2852499</v>
      </c>
    </row>
    <row r="604" spans="2:3" x14ac:dyDescent="0.3">
      <c r="B604">
        <v>5.8700004000000003</v>
      </c>
      <c r="C604">
        <v>0.32599159999999999</v>
      </c>
    </row>
    <row r="605" spans="2:3" x14ac:dyDescent="0.3">
      <c r="B605">
        <v>5.8800001000000002</v>
      </c>
      <c r="C605">
        <v>0.29974430000000002</v>
      </c>
    </row>
    <row r="606" spans="2:3" x14ac:dyDescent="0.3">
      <c r="B606">
        <v>5.8900002999999996</v>
      </c>
      <c r="C606">
        <v>0.2830898</v>
      </c>
    </row>
    <row r="607" spans="2:3" x14ac:dyDescent="0.3">
      <c r="B607">
        <v>5.9000000999999997</v>
      </c>
      <c r="C607">
        <v>0.31942140000000002</v>
      </c>
    </row>
    <row r="608" spans="2:3" x14ac:dyDescent="0.3">
      <c r="B608">
        <v>5.9100003000000001</v>
      </c>
      <c r="C608">
        <v>0.2662235</v>
      </c>
    </row>
    <row r="609" spans="2:3" x14ac:dyDescent="0.3">
      <c r="B609">
        <v>5.9200001000000002</v>
      </c>
      <c r="C609">
        <v>0.33914519999999998</v>
      </c>
    </row>
    <row r="610" spans="2:3" x14ac:dyDescent="0.3">
      <c r="B610">
        <v>5.9300002999999997</v>
      </c>
      <c r="C610">
        <v>0.2836284</v>
      </c>
    </row>
    <row r="611" spans="2:3" x14ac:dyDescent="0.3">
      <c r="B611">
        <v>5.9400000999999998</v>
      </c>
      <c r="C611">
        <v>0.30724109999999999</v>
      </c>
    </row>
    <row r="612" spans="2:3" x14ac:dyDescent="0.3">
      <c r="B612">
        <v>5.9500003000000001</v>
      </c>
      <c r="C612">
        <v>0.2578606</v>
      </c>
    </row>
    <row r="613" spans="2:3" x14ac:dyDescent="0.3">
      <c r="B613">
        <v>5.9600004999999996</v>
      </c>
      <c r="C613">
        <v>0.31972260000000002</v>
      </c>
    </row>
    <row r="614" spans="2:3" x14ac:dyDescent="0.3">
      <c r="B614">
        <v>5.9700002999999997</v>
      </c>
      <c r="C614">
        <v>0.34912470000000001</v>
      </c>
    </row>
    <row r="615" spans="2:3" x14ac:dyDescent="0.3">
      <c r="B615">
        <v>5.9800005000000001</v>
      </c>
      <c r="C615">
        <v>0.32981690000000002</v>
      </c>
    </row>
    <row r="616" spans="2:3" x14ac:dyDescent="0.3">
      <c r="B616">
        <v>5.9900001999999999</v>
      </c>
      <c r="C616">
        <v>0.3576048</v>
      </c>
    </row>
    <row r="617" spans="2:3" x14ac:dyDescent="0.3">
      <c r="B617">
        <v>6.0000004999999996</v>
      </c>
      <c r="C617">
        <v>0.30133100000000002</v>
      </c>
    </row>
    <row r="618" spans="2:3" x14ac:dyDescent="0.3">
      <c r="B618">
        <v>6.0100002000000003</v>
      </c>
      <c r="C618">
        <v>0.303562</v>
      </c>
    </row>
    <row r="619" spans="2:3" x14ac:dyDescent="0.3">
      <c r="B619">
        <v>6.0200005000000001</v>
      </c>
      <c r="C619">
        <v>0.28445399999999998</v>
      </c>
    </row>
    <row r="620" spans="2:3" x14ac:dyDescent="0.3">
      <c r="B620">
        <v>6.0300001999999999</v>
      </c>
      <c r="C620">
        <v>0.3234418</v>
      </c>
    </row>
    <row r="621" spans="2:3" x14ac:dyDescent="0.3">
      <c r="B621">
        <v>6.0400004000000003</v>
      </c>
      <c r="C621">
        <v>0.3157722</v>
      </c>
    </row>
    <row r="622" spans="2:3" x14ac:dyDescent="0.3">
      <c r="B622">
        <v>6.0500002000000004</v>
      </c>
      <c r="C622">
        <v>0.32010959999999999</v>
      </c>
    </row>
    <row r="623" spans="2:3" x14ac:dyDescent="0.3">
      <c r="B623">
        <v>6.0600003999999998</v>
      </c>
      <c r="C623">
        <v>0.3110677</v>
      </c>
    </row>
    <row r="624" spans="2:3" x14ac:dyDescent="0.3">
      <c r="B624">
        <v>6.0700002</v>
      </c>
      <c r="C624">
        <v>0.30458210000000002</v>
      </c>
    </row>
    <row r="625" spans="2:3" x14ac:dyDescent="0.3">
      <c r="B625">
        <v>6.0800004000000003</v>
      </c>
      <c r="C625">
        <v>0.28629189999999999</v>
      </c>
    </row>
    <row r="626" spans="2:3" x14ac:dyDescent="0.3">
      <c r="B626">
        <v>6.0900002000000004</v>
      </c>
      <c r="C626">
        <v>0.2788486</v>
      </c>
    </row>
    <row r="627" spans="2:3" x14ac:dyDescent="0.3">
      <c r="B627">
        <v>6.1000003999999999</v>
      </c>
      <c r="C627">
        <v>0.26302599999999998</v>
      </c>
    </row>
    <row r="628" spans="2:3" x14ac:dyDescent="0.3">
      <c r="B628">
        <v>6.1100000999999997</v>
      </c>
      <c r="C628">
        <v>0.2853697</v>
      </c>
    </row>
    <row r="629" spans="2:3" x14ac:dyDescent="0.3">
      <c r="B629">
        <v>6.1200004000000003</v>
      </c>
      <c r="C629">
        <v>0.30057820000000002</v>
      </c>
    </row>
    <row r="630" spans="2:3" x14ac:dyDescent="0.3">
      <c r="B630">
        <v>6.1300001000000002</v>
      </c>
      <c r="C630">
        <v>0.33969460000000001</v>
      </c>
    </row>
    <row r="631" spans="2:3" x14ac:dyDescent="0.3">
      <c r="B631">
        <v>6.1400002999999996</v>
      </c>
      <c r="C631">
        <v>0.27682319999999999</v>
      </c>
    </row>
    <row r="632" spans="2:3" x14ac:dyDescent="0.3">
      <c r="B632">
        <v>6.1500000999999997</v>
      </c>
      <c r="C632">
        <v>0.32253660000000001</v>
      </c>
    </row>
    <row r="633" spans="2:3" x14ac:dyDescent="0.3">
      <c r="B633">
        <v>6.1600003000000001</v>
      </c>
      <c r="C633">
        <v>0.31962279999999998</v>
      </c>
    </row>
    <row r="634" spans="2:3" x14ac:dyDescent="0.3">
      <c r="B634">
        <v>6.1700001000000002</v>
      </c>
      <c r="C634">
        <v>0.31145319999999999</v>
      </c>
    </row>
    <row r="635" spans="2:3" x14ac:dyDescent="0.3">
      <c r="B635">
        <v>6.1800002999999997</v>
      </c>
      <c r="C635">
        <v>0.26217430000000003</v>
      </c>
    </row>
    <row r="636" spans="2:3" x14ac:dyDescent="0.3">
      <c r="B636">
        <v>6.1900000999999998</v>
      </c>
      <c r="C636">
        <v>0.30291010000000002</v>
      </c>
    </row>
    <row r="637" spans="2:3" x14ac:dyDescent="0.3">
      <c r="B637">
        <v>6.2000003000000001</v>
      </c>
      <c r="C637">
        <v>0.31609140000000002</v>
      </c>
    </row>
    <row r="638" spans="2:3" x14ac:dyDescent="0.3">
      <c r="B638">
        <v>6.2100004999999996</v>
      </c>
      <c r="C638">
        <v>0.30393809999999999</v>
      </c>
    </row>
    <row r="639" spans="2:3" x14ac:dyDescent="0.3">
      <c r="B639">
        <v>6.2200002999999997</v>
      </c>
      <c r="C639">
        <v>0.27717740000000002</v>
      </c>
    </row>
    <row r="640" spans="2:3" x14ac:dyDescent="0.3">
      <c r="B640">
        <v>6.2300005000000001</v>
      </c>
      <c r="C640">
        <v>0.28527740000000001</v>
      </c>
    </row>
    <row r="641" spans="2:3" x14ac:dyDescent="0.3">
      <c r="B641">
        <v>6.2400001999999999</v>
      </c>
      <c r="C641">
        <v>0.30355199999999999</v>
      </c>
    </row>
    <row r="642" spans="2:3" x14ac:dyDescent="0.3">
      <c r="B642">
        <v>6.2500004999999996</v>
      </c>
      <c r="C642">
        <v>0.28797080000000003</v>
      </c>
    </row>
    <row r="643" spans="2:3" x14ac:dyDescent="0.3">
      <c r="B643">
        <v>6.2600002000000003</v>
      </c>
      <c r="C643">
        <v>0.30284250000000001</v>
      </c>
    </row>
    <row r="644" spans="2:3" x14ac:dyDescent="0.3">
      <c r="B644">
        <v>6.2700005000000001</v>
      </c>
      <c r="C644">
        <v>0.28061730000000001</v>
      </c>
    </row>
    <row r="645" spans="2:3" x14ac:dyDescent="0.3">
      <c r="B645">
        <v>6.2800001999999999</v>
      </c>
      <c r="C645">
        <v>0.29628779999999999</v>
      </c>
    </row>
    <row r="646" spans="2:3" x14ac:dyDescent="0.3">
      <c r="B646">
        <v>6.2900004000000003</v>
      </c>
      <c r="C646">
        <v>0.30704579999999998</v>
      </c>
    </row>
    <row r="647" spans="2:3" x14ac:dyDescent="0.3">
      <c r="B647">
        <v>6.3000002000000004</v>
      </c>
      <c r="C647">
        <v>0.25722669999999997</v>
      </c>
    </row>
    <row r="648" spans="2:3" x14ac:dyDescent="0.3">
      <c r="B648">
        <v>6.3100003999999998</v>
      </c>
      <c r="C648">
        <v>0.28712100000000002</v>
      </c>
    </row>
    <row r="649" spans="2:3" x14ac:dyDescent="0.3">
      <c r="B649">
        <v>6.3200002</v>
      </c>
      <c r="C649">
        <v>0.27785330000000003</v>
      </c>
    </row>
    <row r="650" spans="2:3" x14ac:dyDescent="0.3">
      <c r="B650">
        <v>6.3300004000000003</v>
      </c>
      <c r="C650">
        <v>0.28478589999999998</v>
      </c>
    </row>
    <row r="651" spans="2:3" x14ac:dyDescent="0.3">
      <c r="B651">
        <v>6.3400002000000004</v>
      </c>
      <c r="C651">
        <v>0.27841369999999999</v>
      </c>
    </row>
    <row r="652" spans="2:3" x14ac:dyDescent="0.3">
      <c r="B652">
        <v>6.3500003999999999</v>
      </c>
      <c r="C652">
        <v>0.26675189999999999</v>
      </c>
    </row>
    <row r="653" spans="2:3" x14ac:dyDescent="0.3">
      <c r="B653">
        <v>6.3600000999999997</v>
      </c>
      <c r="C653">
        <v>0.29667179999999999</v>
      </c>
    </row>
    <row r="654" spans="2:3" x14ac:dyDescent="0.3">
      <c r="B654">
        <v>6.3700004000000003</v>
      </c>
      <c r="C654">
        <v>0.34125709999999998</v>
      </c>
    </row>
    <row r="655" spans="2:3" x14ac:dyDescent="0.3">
      <c r="B655">
        <v>6.3800001000000002</v>
      </c>
      <c r="C655">
        <v>0.30508669999999999</v>
      </c>
    </row>
    <row r="656" spans="2:3" x14ac:dyDescent="0.3">
      <c r="B656">
        <v>6.3900002999999996</v>
      </c>
      <c r="C656">
        <v>0.27881860000000003</v>
      </c>
    </row>
    <row r="657" spans="2:3" x14ac:dyDescent="0.3">
      <c r="B657">
        <v>6.4000000999999997</v>
      </c>
      <c r="C657">
        <v>0.28084569999999998</v>
      </c>
    </row>
    <row r="658" spans="2:3" x14ac:dyDescent="0.3">
      <c r="B658">
        <v>6.4100003000000001</v>
      </c>
      <c r="C658">
        <v>0.28180159999999999</v>
      </c>
    </row>
    <row r="659" spans="2:3" x14ac:dyDescent="0.3">
      <c r="B659">
        <v>6.4200001000000002</v>
      </c>
      <c r="C659">
        <v>0.2864681</v>
      </c>
    </row>
    <row r="660" spans="2:3" x14ac:dyDescent="0.3">
      <c r="B660">
        <v>6.4300002999999997</v>
      </c>
      <c r="C660">
        <v>0.30537550000000002</v>
      </c>
    </row>
    <row r="661" spans="2:3" x14ac:dyDescent="0.3">
      <c r="B661">
        <v>6.4400005</v>
      </c>
      <c r="C661">
        <v>0.3293546</v>
      </c>
    </row>
    <row r="662" spans="2:3" x14ac:dyDescent="0.3">
      <c r="B662">
        <v>6.4500003000000001</v>
      </c>
      <c r="C662">
        <v>0.32746910000000001</v>
      </c>
    </row>
    <row r="663" spans="2:3" x14ac:dyDescent="0.3">
      <c r="B663">
        <v>6.4600004999999996</v>
      </c>
      <c r="C663">
        <v>0.31393090000000001</v>
      </c>
    </row>
    <row r="664" spans="2:3" x14ac:dyDescent="0.3">
      <c r="B664">
        <v>6.4700002999999997</v>
      </c>
      <c r="C664">
        <v>0.31732149999999998</v>
      </c>
    </row>
    <row r="665" spans="2:3" x14ac:dyDescent="0.3">
      <c r="B665">
        <v>6.4800005000000001</v>
      </c>
      <c r="C665">
        <v>0.28354230000000002</v>
      </c>
    </row>
    <row r="666" spans="2:3" x14ac:dyDescent="0.3">
      <c r="B666">
        <v>6.4900001999999999</v>
      </c>
      <c r="C666">
        <v>0.26888529999999999</v>
      </c>
    </row>
    <row r="667" spans="2:3" x14ac:dyDescent="0.3">
      <c r="B667">
        <v>6.5000004999999996</v>
      </c>
      <c r="C667">
        <v>0.29107090000000002</v>
      </c>
    </row>
    <row r="668" spans="2:3" x14ac:dyDescent="0.3">
      <c r="B668">
        <v>6.5100002000000003</v>
      </c>
      <c r="C668">
        <v>0.26070880000000002</v>
      </c>
    </row>
    <row r="669" spans="2:3" x14ac:dyDescent="0.3">
      <c r="B669">
        <v>6.5200005000000001</v>
      </c>
      <c r="C669">
        <v>0.27963280000000001</v>
      </c>
    </row>
    <row r="670" spans="2:3" x14ac:dyDescent="0.3">
      <c r="B670">
        <v>6.5300001999999999</v>
      </c>
      <c r="C670">
        <v>0.27064860000000002</v>
      </c>
    </row>
    <row r="671" spans="2:3" x14ac:dyDescent="0.3">
      <c r="B671">
        <v>6.5400004000000003</v>
      </c>
      <c r="C671">
        <v>0.2760455</v>
      </c>
    </row>
    <row r="672" spans="2:3" x14ac:dyDescent="0.3">
      <c r="B672">
        <v>6.5500002000000004</v>
      </c>
      <c r="C672">
        <v>0.30971900000000002</v>
      </c>
    </row>
    <row r="673" spans="2:3" x14ac:dyDescent="0.3">
      <c r="B673">
        <v>6.5600003999999998</v>
      </c>
      <c r="C673">
        <v>0.29127120000000001</v>
      </c>
    </row>
    <row r="674" spans="2:3" x14ac:dyDescent="0.3">
      <c r="B674">
        <v>6.5700002</v>
      </c>
      <c r="C674">
        <v>0.29718699999999998</v>
      </c>
    </row>
    <row r="675" spans="2:3" x14ac:dyDescent="0.3">
      <c r="B675">
        <v>6.5800004000000003</v>
      </c>
      <c r="C675">
        <v>0.30797839999999999</v>
      </c>
    </row>
    <row r="676" spans="2:3" x14ac:dyDescent="0.3">
      <c r="B676">
        <v>6.5900002000000004</v>
      </c>
      <c r="C676">
        <v>0.2777752</v>
      </c>
    </row>
    <row r="677" spans="2:3" x14ac:dyDescent="0.3">
      <c r="B677">
        <v>6.6000003999999999</v>
      </c>
      <c r="C677">
        <v>0.30216799999999999</v>
      </c>
    </row>
    <row r="678" spans="2:3" x14ac:dyDescent="0.3">
      <c r="B678">
        <v>6.6100000999999997</v>
      </c>
      <c r="C678">
        <v>0.3088572</v>
      </c>
    </row>
    <row r="679" spans="2:3" x14ac:dyDescent="0.3">
      <c r="B679">
        <v>6.6200004000000003</v>
      </c>
      <c r="C679">
        <v>0.28239700000000001</v>
      </c>
    </row>
    <row r="680" spans="2:3" x14ac:dyDescent="0.3">
      <c r="B680">
        <v>6.6300001000000002</v>
      </c>
      <c r="C680">
        <v>0.3586181</v>
      </c>
    </row>
    <row r="681" spans="2:3" x14ac:dyDescent="0.3">
      <c r="B681">
        <v>6.6400002999999996</v>
      </c>
      <c r="C681">
        <v>0.34904950000000001</v>
      </c>
    </row>
    <row r="682" spans="2:3" x14ac:dyDescent="0.3">
      <c r="B682">
        <v>6.6500000999999997</v>
      </c>
      <c r="C682">
        <v>0.30609890000000001</v>
      </c>
    </row>
    <row r="683" spans="2:3" x14ac:dyDescent="0.3">
      <c r="B683">
        <v>6.6600003000000001</v>
      </c>
      <c r="C683">
        <v>0.2605017</v>
      </c>
    </row>
    <row r="684" spans="2:3" x14ac:dyDescent="0.3">
      <c r="B684">
        <v>6.6700005999999998</v>
      </c>
      <c r="C684">
        <v>0.30287330000000001</v>
      </c>
    </row>
    <row r="685" spans="2:3" x14ac:dyDescent="0.3">
      <c r="B685">
        <v>6.6800002999999997</v>
      </c>
      <c r="C685">
        <v>0.28630889999999998</v>
      </c>
    </row>
    <row r="686" spans="2:3" x14ac:dyDescent="0.3">
      <c r="B686">
        <v>6.6900005</v>
      </c>
      <c r="C686">
        <v>0.3604541</v>
      </c>
    </row>
    <row r="687" spans="2:3" x14ac:dyDescent="0.3">
      <c r="B687">
        <v>6.7000003000000001</v>
      </c>
      <c r="C687">
        <v>0.2564304</v>
      </c>
    </row>
    <row r="688" spans="2:3" x14ac:dyDescent="0.3">
      <c r="B688">
        <v>6.7100004999999996</v>
      </c>
      <c r="C688">
        <v>0.25330049999999998</v>
      </c>
    </row>
    <row r="689" spans="2:3" x14ac:dyDescent="0.3">
      <c r="B689">
        <v>6.7200002999999997</v>
      </c>
      <c r="C689">
        <v>0.2838232</v>
      </c>
    </row>
    <row r="690" spans="2:3" x14ac:dyDescent="0.3">
      <c r="B690">
        <v>6.7300005000000001</v>
      </c>
      <c r="C690">
        <v>0.31910129999999998</v>
      </c>
    </row>
    <row r="691" spans="2:3" x14ac:dyDescent="0.3">
      <c r="B691">
        <v>6.7400001999999999</v>
      </c>
      <c r="C691">
        <v>0.3487883</v>
      </c>
    </row>
    <row r="692" spans="2:3" x14ac:dyDescent="0.3">
      <c r="B692">
        <v>6.7500004999999996</v>
      </c>
      <c r="C692">
        <v>0.27813710000000003</v>
      </c>
    </row>
    <row r="693" spans="2:3" x14ac:dyDescent="0.3">
      <c r="B693">
        <v>6.7600002000000003</v>
      </c>
      <c r="C693">
        <v>0.30254969999999998</v>
      </c>
    </row>
    <row r="694" spans="2:3" x14ac:dyDescent="0.3">
      <c r="B694">
        <v>6.7700005000000001</v>
      </c>
      <c r="C694">
        <v>0.30050559999999998</v>
      </c>
    </row>
    <row r="695" spans="2:3" x14ac:dyDescent="0.3">
      <c r="B695">
        <v>6.7800001999999999</v>
      </c>
      <c r="C695">
        <v>0.2682542</v>
      </c>
    </row>
    <row r="696" spans="2:3" x14ac:dyDescent="0.3">
      <c r="B696">
        <v>6.7900004000000003</v>
      </c>
      <c r="C696">
        <v>0.30420950000000002</v>
      </c>
    </row>
    <row r="697" spans="2:3" x14ac:dyDescent="0.3">
      <c r="B697">
        <v>6.8000002000000004</v>
      </c>
      <c r="C697">
        <v>0.32066420000000001</v>
      </c>
    </row>
    <row r="698" spans="2:3" x14ac:dyDescent="0.3">
      <c r="B698">
        <v>6.8100003999999998</v>
      </c>
      <c r="C698">
        <v>0.32196819999999998</v>
      </c>
    </row>
    <row r="699" spans="2:3" x14ac:dyDescent="0.3">
      <c r="B699">
        <v>6.8200002</v>
      </c>
      <c r="C699">
        <v>0.31742389999999998</v>
      </c>
    </row>
    <row r="700" spans="2:3" x14ac:dyDescent="0.3">
      <c r="B700">
        <v>6.8300004000000003</v>
      </c>
      <c r="C700">
        <v>0.33436250000000001</v>
      </c>
    </row>
    <row r="701" spans="2:3" x14ac:dyDescent="0.3">
      <c r="B701">
        <v>6.8400002000000004</v>
      </c>
      <c r="C701">
        <v>0.30577409999999999</v>
      </c>
    </row>
    <row r="702" spans="2:3" x14ac:dyDescent="0.3">
      <c r="B702">
        <v>6.8500003999999999</v>
      </c>
      <c r="C702">
        <v>0.32627299999999998</v>
      </c>
    </row>
    <row r="703" spans="2:3" x14ac:dyDescent="0.3">
      <c r="B703">
        <v>6.8600000999999997</v>
      </c>
      <c r="C703">
        <v>0.29439009999999999</v>
      </c>
    </row>
    <row r="704" spans="2:3" x14ac:dyDescent="0.3">
      <c r="B704">
        <v>6.8700004000000003</v>
      </c>
      <c r="C704">
        <v>0.2723274</v>
      </c>
    </row>
    <row r="705" spans="2:3" x14ac:dyDescent="0.3">
      <c r="B705">
        <v>6.8800001000000002</v>
      </c>
      <c r="C705">
        <v>0.2630053</v>
      </c>
    </row>
    <row r="706" spans="2:3" x14ac:dyDescent="0.3">
      <c r="B706">
        <v>6.8900002999999996</v>
      </c>
      <c r="C706">
        <v>0.27679320000000002</v>
      </c>
    </row>
    <row r="707" spans="2:3" x14ac:dyDescent="0.3">
      <c r="B707">
        <v>6.9000000999999997</v>
      </c>
      <c r="C707">
        <v>0.27893210000000002</v>
      </c>
    </row>
    <row r="708" spans="2:3" x14ac:dyDescent="0.3">
      <c r="B708">
        <v>6.9100003000000001</v>
      </c>
      <c r="C708">
        <v>0.29131699999999999</v>
      </c>
    </row>
    <row r="709" spans="2:3" x14ac:dyDescent="0.3">
      <c r="B709">
        <v>6.9200005999999998</v>
      </c>
      <c r="C709">
        <v>0.2922053</v>
      </c>
    </row>
    <row r="710" spans="2:3" x14ac:dyDescent="0.3">
      <c r="B710">
        <v>6.9300002999999997</v>
      </c>
      <c r="C710">
        <v>0.3185461</v>
      </c>
    </row>
    <row r="711" spans="2:3" x14ac:dyDescent="0.3">
      <c r="B711">
        <v>6.9400005</v>
      </c>
      <c r="C711">
        <v>0.28356890000000001</v>
      </c>
    </row>
    <row r="712" spans="2:3" x14ac:dyDescent="0.3">
      <c r="B712">
        <v>6.9500003000000001</v>
      </c>
      <c r="C712">
        <v>0.31462449999999997</v>
      </c>
    </row>
    <row r="713" spans="2:3" x14ac:dyDescent="0.3">
      <c r="B713">
        <v>6.9600004999999996</v>
      </c>
      <c r="C713">
        <v>0.27118789999999998</v>
      </c>
    </row>
    <row r="714" spans="2:3" x14ac:dyDescent="0.3">
      <c r="B714">
        <v>6.9700002999999997</v>
      </c>
      <c r="C714">
        <v>0.2669108</v>
      </c>
    </row>
    <row r="715" spans="2:3" x14ac:dyDescent="0.3">
      <c r="B715">
        <v>6.9800005000000001</v>
      </c>
      <c r="C715">
        <v>0.30719350000000001</v>
      </c>
    </row>
    <row r="716" spans="2:3" x14ac:dyDescent="0.3">
      <c r="B716">
        <v>6.9900001999999999</v>
      </c>
      <c r="C716">
        <v>0.28345700000000001</v>
      </c>
    </row>
    <row r="717" spans="2:3" x14ac:dyDescent="0.3">
      <c r="B717">
        <v>7.0000004999999996</v>
      </c>
      <c r="C717">
        <v>0.2990254</v>
      </c>
    </row>
    <row r="718" spans="2:3" x14ac:dyDescent="0.3">
      <c r="B718">
        <v>7.0100002000000003</v>
      </c>
      <c r="C718">
        <v>0.3247448</v>
      </c>
    </row>
    <row r="719" spans="2:3" x14ac:dyDescent="0.3">
      <c r="B719">
        <v>7.0200005000000001</v>
      </c>
      <c r="C719">
        <v>0.28403289999999998</v>
      </c>
    </row>
    <row r="720" spans="2:3" x14ac:dyDescent="0.3">
      <c r="B720">
        <v>7.0300001999999999</v>
      </c>
      <c r="C720">
        <v>0.33587709999999998</v>
      </c>
    </row>
    <row r="721" spans="2:3" x14ac:dyDescent="0.3">
      <c r="B721">
        <v>7.0400004000000003</v>
      </c>
      <c r="C721">
        <v>0.34229470000000001</v>
      </c>
    </row>
    <row r="722" spans="2:3" x14ac:dyDescent="0.3">
      <c r="B722">
        <v>7.0500002000000004</v>
      </c>
      <c r="C722">
        <v>0.26303949999999998</v>
      </c>
    </row>
    <row r="723" spans="2:3" x14ac:dyDescent="0.3">
      <c r="B723">
        <v>7.0600003999999998</v>
      </c>
      <c r="C723">
        <v>0.31110460000000001</v>
      </c>
    </row>
    <row r="724" spans="2:3" x14ac:dyDescent="0.3">
      <c r="B724">
        <v>7.0700002</v>
      </c>
      <c r="C724">
        <v>0.30086679999999999</v>
      </c>
    </row>
    <row r="725" spans="2:3" x14ac:dyDescent="0.3">
      <c r="B725">
        <v>7.0800004000000003</v>
      </c>
      <c r="C725">
        <v>0.30086420000000003</v>
      </c>
    </row>
    <row r="726" spans="2:3" x14ac:dyDescent="0.3">
      <c r="B726">
        <v>7.0900002000000004</v>
      </c>
      <c r="C726">
        <v>0.31750679999999998</v>
      </c>
    </row>
    <row r="727" spans="2:3" x14ac:dyDescent="0.3">
      <c r="B727">
        <v>7.1000003999999999</v>
      </c>
      <c r="C727">
        <v>0.2779703</v>
      </c>
    </row>
    <row r="728" spans="2:3" x14ac:dyDescent="0.3">
      <c r="B728">
        <v>7.1100000999999997</v>
      </c>
      <c r="C728">
        <v>0.2917151</v>
      </c>
    </row>
    <row r="729" spans="2:3" x14ac:dyDescent="0.3">
      <c r="B729">
        <v>7.1200004000000003</v>
      </c>
      <c r="C729">
        <v>0.30328280000000002</v>
      </c>
    </row>
    <row r="730" spans="2:3" x14ac:dyDescent="0.3">
      <c r="B730">
        <v>7.1300001000000002</v>
      </c>
      <c r="C730">
        <v>0.27591729999999998</v>
      </c>
    </row>
    <row r="731" spans="2:3" x14ac:dyDescent="0.3">
      <c r="B731">
        <v>7.1400002999999996</v>
      </c>
      <c r="C731">
        <v>0.31525330000000001</v>
      </c>
    </row>
    <row r="732" spans="2:3" x14ac:dyDescent="0.3">
      <c r="B732">
        <v>7.1500006000000003</v>
      </c>
      <c r="C732">
        <v>0.2861107</v>
      </c>
    </row>
    <row r="733" spans="2:3" x14ac:dyDescent="0.3">
      <c r="B733">
        <v>7.1600003000000001</v>
      </c>
      <c r="C733">
        <v>0.26097100000000001</v>
      </c>
    </row>
    <row r="734" spans="2:3" x14ac:dyDescent="0.3">
      <c r="B734">
        <v>7.1700005999999998</v>
      </c>
      <c r="C734">
        <v>0.29402820000000002</v>
      </c>
    </row>
    <row r="735" spans="2:3" x14ac:dyDescent="0.3">
      <c r="B735">
        <v>7.1800002999999997</v>
      </c>
      <c r="C735">
        <v>0.30966919999999998</v>
      </c>
    </row>
    <row r="736" spans="2:3" x14ac:dyDescent="0.3">
      <c r="B736">
        <v>7.1900005</v>
      </c>
      <c r="C736">
        <v>0.30706660000000002</v>
      </c>
    </row>
    <row r="737" spans="2:3" x14ac:dyDescent="0.3">
      <c r="B737">
        <v>7.2000003000000001</v>
      </c>
      <c r="C737">
        <v>0.2909313</v>
      </c>
    </row>
    <row r="738" spans="2:3" x14ac:dyDescent="0.3">
      <c r="B738">
        <v>7.2100004999999996</v>
      </c>
      <c r="C738">
        <v>0.29852770000000001</v>
      </c>
    </row>
    <row r="739" spans="2:3" x14ac:dyDescent="0.3">
      <c r="B739">
        <v>7.2200002999999997</v>
      </c>
      <c r="C739">
        <v>0.27948420000000002</v>
      </c>
    </row>
    <row r="740" spans="2:3" x14ac:dyDescent="0.3">
      <c r="B740">
        <v>7.2300005000000001</v>
      </c>
      <c r="C740">
        <v>0.29395139999999997</v>
      </c>
    </row>
    <row r="741" spans="2:3" x14ac:dyDescent="0.3">
      <c r="B741">
        <v>7.2400001999999999</v>
      </c>
      <c r="C741">
        <v>0.27141480000000001</v>
      </c>
    </row>
    <row r="742" spans="2:3" x14ac:dyDescent="0.3">
      <c r="B742">
        <v>7.2500004999999996</v>
      </c>
      <c r="C742">
        <v>0.31613590000000003</v>
      </c>
    </row>
    <row r="743" spans="2:3" x14ac:dyDescent="0.3">
      <c r="B743">
        <v>7.2600002000000003</v>
      </c>
      <c r="C743">
        <v>0.28208719999999998</v>
      </c>
    </row>
    <row r="744" spans="2:3" x14ac:dyDescent="0.3">
      <c r="B744">
        <v>7.2700005000000001</v>
      </c>
      <c r="C744">
        <v>0.29621229999999998</v>
      </c>
    </row>
    <row r="745" spans="2:3" x14ac:dyDescent="0.3">
      <c r="B745">
        <v>7.2800001999999999</v>
      </c>
      <c r="C745">
        <v>0.32512360000000001</v>
      </c>
    </row>
    <row r="746" spans="2:3" x14ac:dyDescent="0.3">
      <c r="B746">
        <v>7.2900004000000003</v>
      </c>
      <c r="C746">
        <v>0.29608269999999998</v>
      </c>
    </row>
    <row r="747" spans="2:3" x14ac:dyDescent="0.3">
      <c r="B747">
        <v>7.3000002000000004</v>
      </c>
      <c r="C747">
        <v>0.30787039999999999</v>
      </c>
    </row>
    <row r="748" spans="2:3" x14ac:dyDescent="0.3">
      <c r="B748">
        <v>7.3100003999999998</v>
      </c>
      <c r="C748">
        <v>0.3190964</v>
      </c>
    </row>
    <row r="749" spans="2:3" x14ac:dyDescent="0.3">
      <c r="B749">
        <v>7.3200002</v>
      </c>
      <c r="C749">
        <v>0.33509050000000001</v>
      </c>
    </row>
    <row r="750" spans="2:3" x14ac:dyDescent="0.3">
      <c r="B750">
        <v>7.3300004000000003</v>
      </c>
      <c r="C750">
        <v>0.36076439999999999</v>
      </c>
    </row>
    <row r="751" spans="2:3" x14ac:dyDescent="0.3">
      <c r="B751">
        <v>7.3400002000000004</v>
      </c>
      <c r="C751">
        <v>0.31888519999999998</v>
      </c>
    </row>
    <row r="752" spans="2:3" x14ac:dyDescent="0.3">
      <c r="B752">
        <v>7.3500003999999999</v>
      </c>
      <c r="C752">
        <v>0.34583930000000002</v>
      </c>
    </row>
    <row r="753" spans="2:3" x14ac:dyDescent="0.3">
      <c r="B753">
        <v>7.3600000999999997</v>
      </c>
      <c r="C753">
        <v>0.28378360000000002</v>
      </c>
    </row>
    <row r="754" spans="2:3" x14ac:dyDescent="0.3">
      <c r="B754">
        <v>7.3700004000000003</v>
      </c>
      <c r="C754">
        <v>0.30082229999999999</v>
      </c>
    </row>
    <row r="755" spans="2:3" x14ac:dyDescent="0.3">
      <c r="B755">
        <v>7.3800001000000002</v>
      </c>
      <c r="C755">
        <v>0.33179239999999999</v>
      </c>
    </row>
    <row r="756" spans="2:3" x14ac:dyDescent="0.3">
      <c r="B756">
        <v>7.3900002999999996</v>
      </c>
      <c r="C756">
        <v>0.28754370000000001</v>
      </c>
    </row>
    <row r="757" spans="2:3" x14ac:dyDescent="0.3">
      <c r="B757">
        <v>7.4000006000000003</v>
      </c>
      <c r="C757">
        <v>0.31671929999999998</v>
      </c>
    </row>
    <row r="758" spans="2:3" x14ac:dyDescent="0.3">
      <c r="B758">
        <v>7.4100003000000001</v>
      </c>
      <c r="C758">
        <v>0.3624791</v>
      </c>
    </row>
    <row r="759" spans="2:3" x14ac:dyDescent="0.3">
      <c r="B759">
        <v>7.4200005999999998</v>
      </c>
      <c r="C759">
        <v>0.34865269999999998</v>
      </c>
    </row>
    <row r="760" spans="2:3" x14ac:dyDescent="0.3">
      <c r="B760">
        <v>7.4300002999999997</v>
      </c>
      <c r="C760">
        <v>0.3474564</v>
      </c>
    </row>
    <row r="761" spans="2:3" x14ac:dyDescent="0.3">
      <c r="B761">
        <v>7.4400005</v>
      </c>
      <c r="C761">
        <v>0.28804370000000001</v>
      </c>
    </row>
    <row r="762" spans="2:3" x14ac:dyDescent="0.3">
      <c r="B762">
        <v>7.4500003000000001</v>
      </c>
      <c r="C762">
        <v>0.26017580000000001</v>
      </c>
    </row>
    <row r="763" spans="2:3" x14ac:dyDescent="0.3">
      <c r="B763">
        <v>7.4600004999999996</v>
      </c>
      <c r="C763">
        <v>0.30242780000000002</v>
      </c>
    </row>
    <row r="764" spans="2:3" x14ac:dyDescent="0.3">
      <c r="B764">
        <v>7.4700002999999997</v>
      </c>
      <c r="C764">
        <v>0.30932690000000002</v>
      </c>
    </row>
    <row r="765" spans="2:3" x14ac:dyDescent="0.3">
      <c r="B765">
        <v>7.4800005000000001</v>
      </c>
      <c r="C765">
        <v>0.3027821</v>
      </c>
    </row>
    <row r="766" spans="2:3" x14ac:dyDescent="0.3">
      <c r="B766">
        <v>7.4900001999999999</v>
      </c>
      <c r="C766">
        <v>0.32978960000000002</v>
      </c>
    </row>
    <row r="767" spans="2:3" x14ac:dyDescent="0.3">
      <c r="B767">
        <v>7.5000004999999996</v>
      </c>
      <c r="C767">
        <v>0.2747484</v>
      </c>
    </row>
    <row r="768" spans="2:3" x14ac:dyDescent="0.3">
      <c r="B768">
        <v>7.5100002000000003</v>
      </c>
      <c r="C768">
        <v>0.29835889999999998</v>
      </c>
    </row>
    <row r="769" spans="2:3" x14ac:dyDescent="0.3">
      <c r="B769">
        <v>7.5200005000000001</v>
      </c>
      <c r="C769">
        <v>0.27681480000000003</v>
      </c>
    </row>
    <row r="770" spans="2:3" x14ac:dyDescent="0.3">
      <c r="B770">
        <v>7.5300001999999999</v>
      </c>
      <c r="C770">
        <v>0.2932804</v>
      </c>
    </row>
    <row r="771" spans="2:3" x14ac:dyDescent="0.3">
      <c r="B771">
        <v>7.5400004000000003</v>
      </c>
      <c r="C771">
        <v>0.2747482</v>
      </c>
    </row>
    <row r="772" spans="2:3" x14ac:dyDescent="0.3">
      <c r="B772">
        <v>7.5500002000000004</v>
      </c>
      <c r="C772">
        <v>0.30497020000000002</v>
      </c>
    </row>
    <row r="773" spans="2:3" x14ac:dyDescent="0.3">
      <c r="B773">
        <v>7.5600003999999998</v>
      </c>
      <c r="C773">
        <v>0.30042600000000003</v>
      </c>
    </row>
    <row r="774" spans="2:3" x14ac:dyDescent="0.3">
      <c r="B774">
        <v>7.5700002</v>
      </c>
      <c r="C774">
        <v>0.26798440000000001</v>
      </c>
    </row>
    <row r="775" spans="2:3" x14ac:dyDescent="0.3">
      <c r="B775">
        <v>7.5800004000000003</v>
      </c>
      <c r="C775">
        <v>0.24854870000000001</v>
      </c>
    </row>
    <row r="776" spans="2:3" x14ac:dyDescent="0.3">
      <c r="B776">
        <v>7.5900002000000004</v>
      </c>
      <c r="C776">
        <v>0.27526210000000001</v>
      </c>
    </row>
    <row r="777" spans="2:3" x14ac:dyDescent="0.3">
      <c r="B777">
        <v>7.6000003999999999</v>
      </c>
      <c r="C777">
        <v>0.2784182</v>
      </c>
    </row>
    <row r="778" spans="2:3" x14ac:dyDescent="0.3">
      <c r="B778">
        <v>7.6100000999999997</v>
      </c>
      <c r="C778">
        <v>0.31986209999999998</v>
      </c>
    </row>
    <row r="779" spans="2:3" x14ac:dyDescent="0.3">
      <c r="B779">
        <v>7.6200004000000003</v>
      </c>
      <c r="C779">
        <v>0.29746600000000001</v>
      </c>
    </row>
    <row r="780" spans="2:3" x14ac:dyDescent="0.3">
      <c r="B780">
        <v>7.6300005999999998</v>
      </c>
      <c r="C780">
        <v>0.3093823</v>
      </c>
    </row>
    <row r="781" spans="2:3" x14ac:dyDescent="0.3">
      <c r="B781">
        <v>7.6400002999999996</v>
      </c>
      <c r="C781">
        <v>0.30897790000000003</v>
      </c>
    </row>
    <row r="782" spans="2:3" x14ac:dyDescent="0.3">
      <c r="B782">
        <v>7.6500006000000003</v>
      </c>
      <c r="C782">
        <v>0.30480800000000002</v>
      </c>
    </row>
    <row r="783" spans="2:3" x14ac:dyDescent="0.3">
      <c r="B783">
        <v>7.6600003000000001</v>
      </c>
      <c r="C783">
        <v>0.28508660000000002</v>
      </c>
    </row>
    <row r="784" spans="2:3" x14ac:dyDescent="0.3">
      <c r="B784">
        <v>7.6700005999999998</v>
      </c>
      <c r="C784">
        <v>0.28476960000000001</v>
      </c>
    </row>
    <row r="785" spans="2:3" x14ac:dyDescent="0.3">
      <c r="B785">
        <v>7.6800002999999997</v>
      </c>
      <c r="C785">
        <v>0.26675300000000002</v>
      </c>
    </row>
    <row r="786" spans="2:3" x14ac:dyDescent="0.3">
      <c r="B786">
        <v>7.6900005</v>
      </c>
      <c r="C786">
        <v>0.28328579999999998</v>
      </c>
    </row>
    <row r="787" spans="2:3" x14ac:dyDescent="0.3">
      <c r="B787">
        <v>7.7000003000000001</v>
      </c>
      <c r="C787">
        <v>0.30702679999999999</v>
      </c>
    </row>
    <row r="788" spans="2:3" x14ac:dyDescent="0.3">
      <c r="B788">
        <v>7.7100004999999996</v>
      </c>
      <c r="C788">
        <v>0.28971910000000001</v>
      </c>
    </row>
    <row r="789" spans="2:3" x14ac:dyDescent="0.3">
      <c r="B789">
        <v>7.7200002999999997</v>
      </c>
      <c r="C789">
        <v>0.27171210000000001</v>
      </c>
    </row>
    <row r="790" spans="2:3" x14ac:dyDescent="0.3">
      <c r="B790">
        <v>7.7300005000000001</v>
      </c>
      <c r="C790">
        <v>0.29267579999999999</v>
      </c>
    </row>
    <row r="791" spans="2:3" x14ac:dyDescent="0.3">
      <c r="B791">
        <v>7.7400001999999999</v>
      </c>
      <c r="C791">
        <v>0.31841059999999999</v>
      </c>
    </row>
    <row r="792" spans="2:3" x14ac:dyDescent="0.3">
      <c r="B792">
        <v>7.7500004999999996</v>
      </c>
      <c r="C792">
        <v>0.26914840000000001</v>
      </c>
    </row>
    <row r="793" spans="2:3" x14ac:dyDescent="0.3">
      <c r="B793">
        <v>7.7600002000000003</v>
      </c>
      <c r="C793">
        <v>0.33037889999999998</v>
      </c>
    </row>
    <row r="794" spans="2:3" x14ac:dyDescent="0.3">
      <c r="B794">
        <v>7.7700005000000001</v>
      </c>
      <c r="C794">
        <v>0.27353040000000001</v>
      </c>
    </row>
    <row r="795" spans="2:3" x14ac:dyDescent="0.3">
      <c r="B795">
        <v>7.7800001999999999</v>
      </c>
      <c r="C795">
        <v>0.27617039999999998</v>
      </c>
    </row>
    <row r="796" spans="2:3" x14ac:dyDescent="0.3">
      <c r="B796">
        <v>7.7900004000000003</v>
      </c>
      <c r="C796">
        <v>0.3020793</v>
      </c>
    </row>
    <row r="797" spans="2:3" x14ac:dyDescent="0.3">
      <c r="B797">
        <v>7.8000002000000004</v>
      </c>
      <c r="C797">
        <v>0.29937249999999999</v>
      </c>
    </row>
    <row r="798" spans="2:3" x14ac:dyDescent="0.3">
      <c r="B798">
        <v>7.8100003999999998</v>
      </c>
      <c r="C798">
        <v>0.27803480000000003</v>
      </c>
    </row>
    <row r="799" spans="2:3" x14ac:dyDescent="0.3">
      <c r="B799">
        <v>7.8200002</v>
      </c>
      <c r="C799">
        <v>0.2899022</v>
      </c>
    </row>
    <row r="800" spans="2:3" x14ac:dyDescent="0.3">
      <c r="B800">
        <v>7.8300004000000003</v>
      </c>
      <c r="C800">
        <v>0.30605680000000002</v>
      </c>
    </row>
    <row r="801" spans="2:3" x14ac:dyDescent="0.3">
      <c r="B801">
        <v>7.8400002000000004</v>
      </c>
      <c r="C801">
        <v>0.25525130000000001</v>
      </c>
    </row>
    <row r="802" spans="2:3" x14ac:dyDescent="0.3">
      <c r="B802">
        <v>7.8500003999999999</v>
      </c>
      <c r="C802">
        <v>0.3114769</v>
      </c>
    </row>
    <row r="803" spans="2:3" x14ac:dyDescent="0.3">
      <c r="B803">
        <v>7.8600006000000002</v>
      </c>
      <c r="C803">
        <v>0.31454159999999998</v>
      </c>
    </row>
    <row r="804" spans="2:3" x14ac:dyDescent="0.3">
      <c r="B804">
        <v>7.8700004000000003</v>
      </c>
      <c r="C804">
        <v>0.27364650000000001</v>
      </c>
    </row>
    <row r="805" spans="2:3" x14ac:dyDescent="0.3">
      <c r="B805">
        <v>7.8800005999999998</v>
      </c>
      <c r="C805">
        <v>0.28426050000000003</v>
      </c>
    </row>
    <row r="806" spans="2:3" x14ac:dyDescent="0.3">
      <c r="B806">
        <v>7.8900002999999996</v>
      </c>
      <c r="C806">
        <v>0.29947220000000002</v>
      </c>
    </row>
    <row r="807" spans="2:3" x14ac:dyDescent="0.3">
      <c r="B807">
        <v>7.9000006000000003</v>
      </c>
      <c r="C807">
        <v>0.29317559999999998</v>
      </c>
    </row>
    <row r="808" spans="2:3" x14ac:dyDescent="0.3">
      <c r="B808">
        <v>7.9100003000000001</v>
      </c>
      <c r="C808">
        <v>0.30747750000000001</v>
      </c>
    </row>
    <row r="809" spans="2:3" x14ac:dyDescent="0.3">
      <c r="B809">
        <v>7.9200005999999998</v>
      </c>
      <c r="C809">
        <v>0.2879987</v>
      </c>
    </row>
    <row r="810" spans="2:3" x14ac:dyDescent="0.3">
      <c r="B810">
        <v>7.9300002999999997</v>
      </c>
      <c r="C810">
        <v>0.27123649999999999</v>
      </c>
    </row>
    <row r="811" spans="2:3" x14ac:dyDescent="0.3">
      <c r="B811">
        <v>7.9400005</v>
      </c>
      <c r="C811">
        <v>0.30379640000000002</v>
      </c>
    </row>
    <row r="812" spans="2:3" x14ac:dyDescent="0.3">
      <c r="B812">
        <v>7.9500003000000001</v>
      </c>
      <c r="C812">
        <v>0.28175349999999999</v>
      </c>
    </row>
    <row r="813" spans="2:3" x14ac:dyDescent="0.3">
      <c r="B813">
        <v>7.9600004999999996</v>
      </c>
      <c r="C813">
        <v>0.30543369999999997</v>
      </c>
    </row>
    <row r="814" spans="2:3" x14ac:dyDescent="0.3">
      <c r="B814">
        <v>7.9700002999999997</v>
      </c>
      <c r="C814">
        <v>0.31682850000000001</v>
      </c>
    </row>
    <row r="815" spans="2:3" x14ac:dyDescent="0.3">
      <c r="B815">
        <v>7.9800005000000001</v>
      </c>
      <c r="C815">
        <v>0.31623129999999999</v>
      </c>
    </row>
    <row r="816" spans="2:3" x14ac:dyDescent="0.3">
      <c r="B816">
        <v>7.9900001999999999</v>
      </c>
      <c r="C816">
        <v>0.31662079999999998</v>
      </c>
    </row>
    <row r="817" spans="2:3" x14ac:dyDescent="0.3">
      <c r="B817">
        <v>8</v>
      </c>
      <c r="C817">
        <v>0.34141500000000002</v>
      </c>
    </row>
    <row r="818" spans="2:3" x14ac:dyDescent="0.3">
      <c r="B818">
        <v>8.0100002000000003</v>
      </c>
      <c r="C818">
        <v>0.30663010000000002</v>
      </c>
    </row>
    <row r="819" spans="2:3" x14ac:dyDescent="0.3">
      <c r="B819">
        <v>8.0200005000000001</v>
      </c>
      <c r="C819">
        <v>0.29841610000000002</v>
      </c>
    </row>
    <row r="820" spans="2:3" x14ac:dyDescent="0.3">
      <c r="B820">
        <v>8.0300007000000004</v>
      </c>
      <c r="C820">
        <v>0.33023659999999999</v>
      </c>
    </row>
    <row r="821" spans="2:3" x14ac:dyDescent="0.3">
      <c r="B821">
        <v>8.0399999999999991</v>
      </c>
      <c r="C821">
        <v>0.29947699999999999</v>
      </c>
    </row>
    <row r="822" spans="2:3" x14ac:dyDescent="0.3">
      <c r="B822">
        <v>8.0500001999999995</v>
      </c>
      <c r="C822">
        <v>0.36788340000000003</v>
      </c>
    </row>
    <row r="823" spans="2:3" x14ac:dyDescent="0.3">
      <c r="B823">
        <v>8.0600003999999998</v>
      </c>
      <c r="C823">
        <v>0.32925379999999999</v>
      </c>
    </row>
    <row r="824" spans="2:3" x14ac:dyDescent="0.3">
      <c r="B824">
        <v>8.0700006000000002</v>
      </c>
      <c r="C824">
        <v>0.33621279999999998</v>
      </c>
    </row>
    <row r="825" spans="2:3" x14ac:dyDescent="0.3">
      <c r="B825">
        <v>8.0799999000000007</v>
      </c>
      <c r="C825">
        <v>0.37351519999999999</v>
      </c>
    </row>
    <row r="826" spans="2:3" x14ac:dyDescent="0.3">
      <c r="B826">
        <v>8.0900002000000004</v>
      </c>
      <c r="C826">
        <v>0.34442719999999999</v>
      </c>
    </row>
    <row r="827" spans="2:3" x14ac:dyDescent="0.3">
      <c r="B827">
        <v>8.1000004000000008</v>
      </c>
      <c r="C827">
        <v>0.35024169999999999</v>
      </c>
    </row>
    <row r="828" spans="2:3" x14ac:dyDescent="0.3">
      <c r="B828">
        <v>8.1100005999999993</v>
      </c>
      <c r="C828">
        <v>0.33173459999999999</v>
      </c>
    </row>
    <row r="829" spans="2:3" x14ac:dyDescent="0.3">
      <c r="B829">
        <v>8.1200007999999997</v>
      </c>
      <c r="C829">
        <v>0.33894940000000001</v>
      </c>
    </row>
    <row r="830" spans="2:3" x14ac:dyDescent="0.3">
      <c r="B830">
        <v>8.1300001000000002</v>
      </c>
      <c r="C830">
        <v>0.35179090000000002</v>
      </c>
    </row>
    <row r="831" spans="2:3" x14ac:dyDescent="0.3">
      <c r="B831">
        <v>8.1400003000000005</v>
      </c>
      <c r="C831">
        <v>0.3372347</v>
      </c>
    </row>
    <row r="832" spans="2:3" x14ac:dyDescent="0.3">
      <c r="B832">
        <v>8.1500006000000003</v>
      </c>
      <c r="C832">
        <v>0.32052599999999998</v>
      </c>
    </row>
    <row r="833" spans="2:3" x14ac:dyDescent="0.3">
      <c r="B833">
        <v>8.1600008000000006</v>
      </c>
      <c r="C833">
        <v>0.28567870000000001</v>
      </c>
    </row>
    <row r="834" spans="2:3" x14ac:dyDescent="0.3">
      <c r="B834">
        <v>8.1700000999999993</v>
      </c>
      <c r="C834">
        <v>0.29835390000000001</v>
      </c>
    </row>
    <row r="835" spans="2:3" x14ac:dyDescent="0.3">
      <c r="B835">
        <v>8.1800002999999997</v>
      </c>
      <c r="C835">
        <v>0.32777260000000003</v>
      </c>
    </row>
    <row r="836" spans="2:3" x14ac:dyDescent="0.3">
      <c r="B836">
        <v>8.1900005</v>
      </c>
      <c r="C836">
        <v>0.31838749999999999</v>
      </c>
    </row>
    <row r="837" spans="2:3" x14ac:dyDescent="0.3">
      <c r="B837">
        <v>8.2000007999999998</v>
      </c>
      <c r="C837">
        <v>0.29483510000000002</v>
      </c>
    </row>
    <row r="838" spans="2:3" x14ac:dyDescent="0.3">
      <c r="B838">
        <v>8.2100000000000009</v>
      </c>
      <c r="C838">
        <v>0.31878980000000001</v>
      </c>
    </row>
    <row r="839" spans="2:3" x14ac:dyDescent="0.3">
      <c r="B839">
        <v>8.2200003000000006</v>
      </c>
      <c r="C839">
        <v>0.31686629999999999</v>
      </c>
    </row>
    <row r="840" spans="2:3" x14ac:dyDescent="0.3">
      <c r="B840">
        <v>8.2300004999999992</v>
      </c>
      <c r="C840">
        <v>0.31983990000000001</v>
      </c>
    </row>
    <row r="841" spans="2:3" x14ac:dyDescent="0.3">
      <c r="B841">
        <v>8.2400006999999995</v>
      </c>
      <c r="C841">
        <v>0.30285440000000002</v>
      </c>
    </row>
    <row r="842" spans="2:3" x14ac:dyDescent="0.3">
      <c r="B842">
        <v>8.25</v>
      </c>
      <c r="C842">
        <v>0.3211367</v>
      </c>
    </row>
    <row r="843" spans="2:3" x14ac:dyDescent="0.3">
      <c r="B843">
        <v>8.2600002000000003</v>
      </c>
      <c r="C843">
        <v>0.38466650000000002</v>
      </c>
    </row>
    <row r="844" spans="2:3" x14ac:dyDescent="0.3">
      <c r="B844">
        <v>8.2700005000000001</v>
      </c>
      <c r="C844">
        <v>0.33290819999999999</v>
      </c>
    </row>
    <row r="845" spans="2:3" x14ac:dyDescent="0.3">
      <c r="B845">
        <v>8.2800007000000004</v>
      </c>
      <c r="C845">
        <v>0.31815759999999998</v>
      </c>
    </row>
    <row r="846" spans="2:3" x14ac:dyDescent="0.3">
      <c r="B846">
        <v>8.2899999999999991</v>
      </c>
      <c r="C846">
        <v>0.33396189999999998</v>
      </c>
    </row>
    <row r="847" spans="2:3" x14ac:dyDescent="0.3">
      <c r="B847">
        <v>8.3000001999999995</v>
      </c>
      <c r="C847">
        <v>0.2999019</v>
      </c>
    </row>
    <row r="848" spans="2:3" x14ac:dyDescent="0.3">
      <c r="B848">
        <v>8.3100003999999998</v>
      </c>
      <c r="C848">
        <v>0.36605690000000002</v>
      </c>
    </row>
    <row r="849" spans="2:3" x14ac:dyDescent="0.3">
      <c r="B849">
        <v>8.3200006000000002</v>
      </c>
      <c r="C849">
        <v>0.3294995</v>
      </c>
    </row>
    <row r="850" spans="2:3" x14ac:dyDescent="0.3">
      <c r="B850">
        <v>8.3299999000000007</v>
      </c>
      <c r="C850">
        <v>0.33467429999999998</v>
      </c>
    </row>
    <row r="851" spans="2:3" x14ac:dyDescent="0.3">
      <c r="B851">
        <v>8.3400002000000004</v>
      </c>
      <c r="C851">
        <v>0.34999409999999997</v>
      </c>
    </row>
    <row r="852" spans="2:3" x14ac:dyDescent="0.3">
      <c r="B852">
        <v>8.3500004000000008</v>
      </c>
      <c r="C852">
        <v>0.32142710000000002</v>
      </c>
    </row>
    <row r="853" spans="2:3" x14ac:dyDescent="0.3">
      <c r="B853">
        <v>8.3600005999999993</v>
      </c>
      <c r="C853">
        <v>0.33049879999999998</v>
      </c>
    </row>
    <row r="854" spans="2:3" x14ac:dyDescent="0.3">
      <c r="B854">
        <v>8.3700007999999997</v>
      </c>
      <c r="C854">
        <v>0.34235919999999997</v>
      </c>
    </row>
    <row r="855" spans="2:3" x14ac:dyDescent="0.3">
      <c r="B855">
        <v>8.3800001000000002</v>
      </c>
      <c r="C855">
        <v>0.33432889999999998</v>
      </c>
    </row>
    <row r="856" spans="2:3" x14ac:dyDescent="0.3">
      <c r="B856">
        <v>8.3900003000000005</v>
      </c>
      <c r="C856">
        <v>0.33613110000000002</v>
      </c>
    </row>
    <row r="857" spans="2:3" x14ac:dyDescent="0.3">
      <c r="B857">
        <v>8.4000006000000003</v>
      </c>
      <c r="C857">
        <v>0.32775759999999998</v>
      </c>
    </row>
    <row r="858" spans="2:3" x14ac:dyDescent="0.3">
      <c r="B858">
        <v>8.4100008000000006</v>
      </c>
      <c r="C858">
        <v>0.32744319999999999</v>
      </c>
    </row>
    <row r="859" spans="2:3" x14ac:dyDescent="0.3">
      <c r="B859">
        <v>8.4200000999999993</v>
      </c>
      <c r="C859">
        <v>0.31693860000000001</v>
      </c>
    </row>
    <row r="860" spans="2:3" x14ac:dyDescent="0.3">
      <c r="B860">
        <v>8.4300002999999997</v>
      </c>
      <c r="C860">
        <v>0.33301609999999998</v>
      </c>
    </row>
    <row r="861" spans="2:3" x14ac:dyDescent="0.3">
      <c r="B861">
        <v>8.4400005</v>
      </c>
      <c r="C861">
        <v>0.28366170000000002</v>
      </c>
    </row>
    <row r="862" spans="2:3" x14ac:dyDescent="0.3">
      <c r="B862">
        <v>8.4500007999999998</v>
      </c>
      <c r="C862">
        <v>0.38571240000000001</v>
      </c>
    </row>
    <row r="863" spans="2:3" x14ac:dyDescent="0.3">
      <c r="B863">
        <v>8.4600000000000009</v>
      </c>
      <c r="C863">
        <v>0.32882440000000002</v>
      </c>
    </row>
    <row r="864" spans="2:3" x14ac:dyDescent="0.3">
      <c r="B864">
        <v>8.4700003000000006</v>
      </c>
      <c r="C864">
        <v>0.30710739999999997</v>
      </c>
    </row>
    <row r="865" spans="2:3" x14ac:dyDescent="0.3">
      <c r="B865">
        <v>8.4800004999999992</v>
      </c>
      <c r="C865">
        <v>0.34164410000000001</v>
      </c>
    </row>
    <row r="866" spans="2:3" x14ac:dyDescent="0.3">
      <c r="B866">
        <v>8.4900006999999995</v>
      </c>
      <c r="C866">
        <v>0.27741680000000002</v>
      </c>
    </row>
    <row r="867" spans="2:3" x14ac:dyDescent="0.3">
      <c r="B867">
        <v>8.5</v>
      </c>
      <c r="C867">
        <v>0.25649119999999997</v>
      </c>
    </row>
    <row r="868" spans="2:3" x14ac:dyDescent="0.3">
      <c r="B868">
        <v>8.5100002000000003</v>
      </c>
      <c r="C868">
        <v>0.28502090000000002</v>
      </c>
    </row>
    <row r="869" spans="2:3" x14ac:dyDescent="0.3">
      <c r="B869">
        <v>8.5200005000000001</v>
      </c>
      <c r="C869">
        <v>0.28394039999999998</v>
      </c>
    </row>
    <row r="870" spans="2:3" x14ac:dyDescent="0.3">
      <c r="B870">
        <v>8.5300007000000004</v>
      </c>
      <c r="C870">
        <v>0.30335020000000001</v>
      </c>
    </row>
    <row r="871" spans="2:3" x14ac:dyDescent="0.3">
      <c r="B871">
        <v>8.5399999999999991</v>
      </c>
      <c r="C871">
        <v>0.31833050000000002</v>
      </c>
    </row>
    <row r="872" spans="2:3" x14ac:dyDescent="0.3">
      <c r="B872">
        <v>8.5500001999999995</v>
      </c>
      <c r="C872">
        <v>0.32567869999999999</v>
      </c>
    </row>
    <row r="873" spans="2:3" x14ac:dyDescent="0.3">
      <c r="B873">
        <v>8.5600003999999998</v>
      </c>
      <c r="C873">
        <v>0.3189015</v>
      </c>
    </row>
    <row r="874" spans="2:3" x14ac:dyDescent="0.3">
      <c r="B874">
        <v>8.5700006000000002</v>
      </c>
      <c r="C874">
        <v>0.3252659</v>
      </c>
    </row>
    <row r="875" spans="2:3" x14ac:dyDescent="0.3">
      <c r="B875">
        <v>8.5800008999999999</v>
      </c>
      <c r="C875">
        <v>0.29929489999999997</v>
      </c>
    </row>
    <row r="876" spans="2:3" x14ac:dyDescent="0.3">
      <c r="B876">
        <v>8.5900002000000004</v>
      </c>
      <c r="C876">
        <v>0.29959530000000001</v>
      </c>
    </row>
    <row r="877" spans="2:3" x14ac:dyDescent="0.3">
      <c r="B877">
        <v>8.6000004000000008</v>
      </c>
      <c r="C877">
        <v>0.32933489999999999</v>
      </c>
    </row>
    <row r="878" spans="2:3" x14ac:dyDescent="0.3">
      <c r="B878">
        <v>8.6100005999999993</v>
      </c>
      <c r="C878">
        <v>0.2974791</v>
      </c>
    </row>
    <row r="879" spans="2:3" x14ac:dyDescent="0.3">
      <c r="B879">
        <v>8.6200007999999997</v>
      </c>
      <c r="C879">
        <v>0.26978010000000002</v>
      </c>
    </row>
    <row r="880" spans="2:3" x14ac:dyDescent="0.3">
      <c r="B880">
        <v>8.6300001000000002</v>
      </c>
      <c r="C880">
        <v>0.30406339999999998</v>
      </c>
    </row>
    <row r="881" spans="2:3" x14ac:dyDescent="0.3">
      <c r="B881">
        <v>8.6400003000000005</v>
      </c>
      <c r="C881">
        <v>0.29381119999999999</v>
      </c>
    </row>
    <row r="882" spans="2:3" x14ac:dyDescent="0.3">
      <c r="B882">
        <v>8.6500006000000003</v>
      </c>
      <c r="C882">
        <v>0.29830190000000001</v>
      </c>
    </row>
    <row r="883" spans="2:3" x14ac:dyDescent="0.3">
      <c r="B883">
        <v>8.6600008000000006</v>
      </c>
      <c r="C883">
        <v>0.29570229999999997</v>
      </c>
    </row>
    <row r="884" spans="2:3" x14ac:dyDescent="0.3">
      <c r="B884">
        <v>8.6700000999999993</v>
      </c>
      <c r="C884">
        <v>0.29634650000000001</v>
      </c>
    </row>
    <row r="885" spans="2:3" x14ac:dyDescent="0.3">
      <c r="B885">
        <v>8.6800002999999997</v>
      </c>
      <c r="C885">
        <v>0.25822990000000001</v>
      </c>
    </row>
    <row r="886" spans="2:3" x14ac:dyDescent="0.3">
      <c r="B886">
        <v>8.6900005</v>
      </c>
      <c r="C886">
        <v>0.2707871</v>
      </c>
    </row>
    <row r="887" spans="2:3" x14ac:dyDescent="0.3">
      <c r="B887">
        <v>8.7000007999999998</v>
      </c>
      <c r="C887">
        <v>0.26269409999999999</v>
      </c>
    </row>
    <row r="888" spans="2:3" x14ac:dyDescent="0.3">
      <c r="B888">
        <v>8.7100000000000009</v>
      </c>
      <c r="C888">
        <v>0.29645660000000001</v>
      </c>
    </row>
    <row r="889" spans="2:3" x14ac:dyDescent="0.3">
      <c r="B889">
        <v>8.7200003000000006</v>
      </c>
      <c r="C889">
        <v>0.29104419999999998</v>
      </c>
    </row>
    <row r="890" spans="2:3" x14ac:dyDescent="0.3">
      <c r="B890">
        <v>8.7300004999999992</v>
      </c>
      <c r="C890">
        <v>0.25404640000000001</v>
      </c>
    </row>
    <row r="891" spans="2:3" x14ac:dyDescent="0.3">
      <c r="B891">
        <v>8.7400006999999995</v>
      </c>
      <c r="C891">
        <v>0.26465080000000002</v>
      </c>
    </row>
    <row r="892" spans="2:3" x14ac:dyDescent="0.3">
      <c r="B892">
        <v>8.75</v>
      </c>
      <c r="C892">
        <v>0.26567390000000002</v>
      </c>
    </row>
    <row r="893" spans="2:3" x14ac:dyDescent="0.3">
      <c r="B893">
        <v>8.7600002000000003</v>
      </c>
      <c r="C893">
        <v>0.28149200000000002</v>
      </c>
    </row>
    <row r="894" spans="2:3" x14ac:dyDescent="0.3">
      <c r="B894">
        <v>8.7700005000000001</v>
      </c>
      <c r="C894">
        <v>0.25080140000000001</v>
      </c>
    </row>
    <row r="895" spans="2:3" x14ac:dyDescent="0.3">
      <c r="B895">
        <v>8.7800007000000004</v>
      </c>
      <c r="C895">
        <v>0.23787620000000001</v>
      </c>
    </row>
    <row r="896" spans="2:3" x14ac:dyDescent="0.3">
      <c r="B896">
        <v>8.7899999999999991</v>
      </c>
      <c r="C896">
        <v>0.26679829999999999</v>
      </c>
    </row>
    <row r="897" spans="2:3" x14ac:dyDescent="0.3">
      <c r="B897">
        <v>8.8000001999999995</v>
      </c>
      <c r="C897">
        <v>0.2555849</v>
      </c>
    </row>
    <row r="898" spans="2:3" x14ac:dyDescent="0.3">
      <c r="B898">
        <v>8.8100003999999998</v>
      </c>
      <c r="C898">
        <v>0.26309310000000002</v>
      </c>
    </row>
    <row r="899" spans="2:3" x14ac:dyDescent="0.3">
      <c r="B899">
        <v>8.8200006000000002</v>
      </c>
      <c r="C899">
        <v>0.29296319999999998</v>
      </c>
    </row>
    <row r="900" spans="2:3" x14ac:dyDescent="0.3">
      <c r="B900">
        <v>8.8300008999999999</v>
      </c>
      <c r="C900">
        <v>0.2754973</v>
      </c>
    </row>
    <row r="901" spans="2:3" x14ac:dyDescent="0.3">
      <c r="B901">
        <v>8.8400002000000004</v>
      </c>
      <c r="C901">
        <v>0.26134370000000001</v>
      </c>
    </row>
    <row r="902" spans="2:3" x14ac:dyDescent="0.3">
      <c r="B902">
        <v>8.8500004000000008</v>
      </c>
      <c r="C902">
        <v>0.2720746</v>
      </c>
    </row>
    <row r="903" spans="2:3" x14ac:dyDescent="0.3">
      <c r="B903">
        <v>8.8600005999999993</v>
      </c>
      <c r="C903">
        <v>0.26347789999999999</v>
      </c>
    </row>
    <row r="904" spans="2:3" x14ac:dyDescent="0.3">
      <c r="B904">
        <v>8.8700007999999997</v>
      </c>
      <c r="C904">
        <v>0.28658699999999998</v>
      </c>
    </row>
    <row r="905" spans="2:3" x14ac:dyDescent="0.3">
      <c r="B905">
        <v>8.8800001000000002</v>
      </c>
      <c r="C905">
        <v>0.2556156</v>
      </c>
    </row>
    <row r="906" spans="2:3" x14ac:dyDescent="0.3">
      <c r="B906">
        <v>8.8900003000000005</v>
      </c>
      <c r="C906">
        <v>0.2645304</v>
      </c>
    </row>
    <row r="907" spans="2:3" x14ac:dyDescent="0.3">
      <c r="B907">
        <v>8.9000006000000003</v>
      </c>
      <c r="C907">
        <v>0.2506082</v>
      </c>
    </row>
    <row r="908" spans="2:3" x14ac:dyDescent="0.3">
      <c r="B908">
        <v>8.9100008000000006</v>
      </c>
      <c r="C908">
        <v>0.281696</v>
      </c>
    </row>
    <row r="909" spans="2:3" x14ac:dyDescent="0.3">
      <c r="B909">
        <v>8.9200000999999993</v>
      </c>
      <c r="C909">
        <v>0.28038160000000001</v>
      </c>
    </row>
    <row r="910" spans="2:3" x14ac:dyDescent="0.3">
      <c r="B910">
        <v>8.9300002999999997</v>
      </c>
      <c r="C910">
        <v>0.29811710000000002</v>
      </c>
    </row>
    <row r="911" spans="2:3" x14ac:dyDescent="0.3">
      <c r="B911">
        <v>8.9400005</v>
      </c>
      <c r="C911">
        <v>0.27409860000000003</v>
      </c>
    </row>
    <row r="912" spans="2:3" x14ac:dyDescent="0.3">
      <c r="B912">
        <v>8.9500007999999998</v>
      </c>
      <c r="C912">
        <v>0.29575960000000001</v>
      </c>
    </row>
    <row r="913" spans="2:3" x14ac:dyDescent="0.3">
      <c r="B913">
        <v>8.9600000000000009</v>
      </c>
      <c r="C913">
        <v>0.27661150000000001</v>
      </c>
    </row>
    <row r="914" spans="2:3" x14ac:dyDescent="0.3">
      <c r="B914">
        <v>8.9700003000000006</v>
      </c>
      <c r="C914">
        <v>0.27529690000000001</v>
      </c>
    </row>
    <row r="915" spans="2:3" x14ac:dyDescent="0.3">
      <c r="B915">
        <v>8.9800004999999992</v>
      </c>
      <c r="C915">
        <v>0.29567120000000002</v>
      </c>
    </row>
    <row r="916" spans="2:3" x14ac:dyDescent="0.3">
      <c r="B916">
        <v>8.9900006999999995</v>
      </c>
      <c r="C916">
        <v>0.2830606</v>
      </c>
    </row>
    <row r="917" spans="2:3" x14ac:dyDescent="0.3">
      <c r="B917">
        <v>9</v>
      </c>
      <c r="C917">
        <v>0.29977809999999999</v>
      </c>
    </row>
    <row r="918" spans="2:3" x14ac:dyDescent="0.3">
      <c r="B918">
        <v>9.0100002000000003</v>
      </c>
      <c r="C918">
        <v>0.25014360000000002</v>
      </c>
    </row>
    <row r="919" spans="2:3" x14ac:dyDescent="0.3">
      <c r="B919">
        <v>9.0200005000000001</v>
      </c>
      <c r="C919">
        <v>0.28633069999999999</v>
      </c>
    </row>
    <row r="920" spans="2:3" x14ac:dyDescent="0.3">
      <c r="B920">
        <v>9.0300007000000004</v>
      </c>
      <c r="C920">
        <v>0.2630053</v>
      </c>
    </row>
    <row r="921" spans="2:3" x14ac:dyDescent="0.3">
      <c r="B921">
        <v>9.0399999999999991</v>
      </c>
      <c r="C921">
        <v>0.29121049999999998</v>
      </c>
    </row>
    <row r="922" spans="2:3" x14ac:dyDescent="0.3">
      <c r="B922">
        <v>9.0500001999999995</v>
      </c>
      <c r="C922">
        <v>0.291412</v>
      </c>
    </row>
    <row r="923" spans="2:3" x14ac:dyDescent="0.3">
      <c r="B923">
        <v>9.0600003999999998</v>
      </c>
      <c r="C923">
        <v>0.2650827</v>
      </c>
    </row>
    <row r="924" spans="2:3" x14ac:dyDescent="0.3">
      <c r="B924">
        <v>9.0700006000000002</v>
      </c>
      <c r="C924">
        <v>0.28884480000000001</v>
      </c>
    </row>
    <row r="925" spans="2:3" x14ac:dyDescent="0.3">
      <c r="B925">
        <v>9.0800008999999999</v>
      </c>
      <c r="C925">
        <v>0.26961099999999999</v>
      </c>
    </row>
    <row r="926" spans="2:3" x14ac:dyDescent="0.3">
      <c r="B926">
        <v>9.0900002000000004</v>
      </c>
      <c r="C926">
        <v>0.26848709999999998</v>
      </c>
    </row>
    <row r="927" spans="2:3" x14ac:dyDescent="0.3">
      <c r="B927">
        <v>9.1000004000000008</v>
      </c>
      <c r="C927">
        <v>0.25036700000000001</v>
      </c>
    </row>
    <row r="928" spans="2:3" x14ac:dyDescent="0.3">
      <c r="B928">
        <v>9.1100005999999993</v>
      </c>
      <c r="C928">
        <v>0.24359220000000001</v>
      </c>
    </row>
    <row r="929" spans="2:3" x14ac:dyDescent="0.3">
      <c r="B929">
        <v>9.1200007999999997</v>
      </c>
      <c r="C929">
        <v>0.2944695</v>
      </c>
    </row>
    <row r="930" spans="2:3" x14ac:dyDescent="0.3">
      <c r="B930">
        <v>9.1300001000000002</v>
      </c>
      <c r="C930">
        <v>0.27472200000000002</v>
      </c>
    </row>
    <row r="931" spans="2:3" x14ac:dyDescent="0.3">
      <c r="B931">
        <v>9.1400003000000005</v>
      </c>
      <c r="C931">
        <v>0.2921106</v>
      </c>
    </row>
    <row r="932" spans="2:3" x14ac:dyDescent="0.3">
      <c r="B932">
        <v>9.1500006000000003</v>
      </c>
      <c r="C932">
        <v>0.28602680000000003</v>
      </c>
    </row>
    <row r="933" spans="2:3" x14ac:dyDescent="0.3">
      <c r="B933">
        <v>9.1600008000000006</v>
      </c>
      <c r="C933">
        <v>0.28326509999999999</v>
      </c>
    </row>
    <row r="934" spans="2:3" x14ac:dyDescent="0.3">
      <c r="B934">
        <v>9.1700000999999993</v>
      </c>
      <c r="C934">
        <v>0.28356700000000001</v>
      </c>
    </row>
    <row r="935" spans="2:3" x14ac:dyDescent="0.3">
      <c r="B935">
        <v>9.1800002999999997</v>
      </c>
      <c r="C935">
        <v>0.31025809999999998</v>
      </c>
    </row>
    <row r="936" spans="2:3" x14ac:dyDescent="0.3">
      <c r="B936">
        <v>9.1900005</v>
      </c>
      <c r="C936">
        <v>0.27224310000000002</v>
      </c>
    </row>
    <row r="937" spans="2:3" x14ac:dyDescent="0.3">
      <c r="B937">
        <v>9.2000007999999998</v>
      </c>
      <c r="C937">
        <v>0.28322849999999999</v>
      </c>
    </row>
    <row r="938" spans="2:3" x14ac:dyDescent="0.3">
      <c r="B938">
        <v>9.2100000000000009</v>
      </c>
      <c r="C938">
        <v>0.26901809999999998</v>
      </c>
    </row>
    <row r="939" spans="2:3" x14ac:dyDescent="0.3">
      <c r="B939">
        <v>9.2200003000000006</v>
      </c>
      <c r="C939">
        <v>0.291912</v>
      </c>
    </row>
    <row r="940" spans="2:3" x14ac:dyDescent="0.3">
      <c r="B940">
        <v>9.2300004999999992</v>
      </c>
      <c r="C940">
        <v>0.2878502</v>
      </c>
    </row>
    <row r="941" spans="2:3" x14ac:dyDescent="0.3">
      <c r="B941">
        <v>9.2400006999999995</v>
      </c>
      <c r="C941">
        <v>0.30377890000000002</v>
      </c>
    </row>
    <row r="942" spans="2:3" x14ac:dyDescent="0.3">
      <c r="B942">
        <v>9.25</v>
      </c>
      <c r="C942">
        <v>0.26824229999999999</v>
      </c>
    </row>
    <row r="943" spans="2:3" x14ac:dyDescent="0.3">
      <c r="B943">
        <v>9.2600002000000003</v>
      </c>
      <c r="C943">
        <v>0.26931050000000001</v>
      </c>
    </row>
    <row r="944" spans="2:3" x14ac:dyDescent="0.3">
      <c r="B944">
        <v>9.2700005000000001</v>
      </c>
      <c r="C944">
        <v>0.3085753</v>
      </c>
    </row>
    <row r="945" spans="2:3" x14ac:dyDescent="0.3">
      <c r="B945">
        <v>9.2800007000000004</v>
      </c>
      <c r="C945">
        <v>0.28900219999999999</v>
      </c>
    </row>
    <row r="946" spans="2:3" x14ac:dyDescent="0.3">
      <c r="B946">
        <v>9.2900009000000008</v>
      </c>
      <c r="C946">
        <v>0.27486939999999999</v>
      </c>
    </row>
    <row r="947" spans="2:3" x14ac:dyDescent="0.3">
      <c r="B947">
        <v>9.3000001999999995</v>
      </c>
      <c r="C947">
        <v>0.34131460000000002</v>
      </c>
    </row>
    <row r="948" spans="2:3" x14ac:dyDescent="0.3">
      <c r="B948">
        <v>9.3100003999999998</v>
      </c>
      <c r="C948">
        <v>0.2813291</v>
      </c>
    </row>
    <row r="949" spans="2:3" x14ac:dyDescent="0.3">
      <c r="B949">
        <v>9.3200006000000002</v>
      </c>
      <c r="C949">
        <v>0.30750699999999997</v>
      </c>
    </row>
    <row r="950" spans="2:3" x14ac:dyDescent="0.3">
      <c r="B950">
        <v>9.3300008999999999</v>
      </c>
      <c r="C950">
        <v>0.32899529999999999</v>
      </c>
    </row>
    <row r="951" spans="2:3" x14ac:dyDescent="0.3">
      <c r="B951">
        <v>9.3400002000000004</v>
      </c>
      <c r="C951">
        <v>0.27595320000000001</v>
      </c>
    </row>
    <row r="952" spans="2:3" x14ac:dyDescent="0.3">
      <c r="B952">
        <v>9.3500004000000008</v>
      </c>
      <c r="C952">
        <v>0.28965089999999999</v>
      </c>
    </row>
    <row r="953" spans="2:3" x14ac:dyDescent="0.3">
      <c r="B953">
        <v>9.3600005999999993</v>
      </c>
      <c r="C953">
        <v>0.27982620000000002</v>
      </c>
    </row>
    <row r="954" spans="2:3" x14ac:dyDescent="0.3">
      <c r="B954">
        <v>9.3700007999999997</v>
      </c>
      <c r="C954">
        <v>0.27227279999999998</v>
      </c>
    </row>
    <row r="955" spans="2:3" x14ac:dyDescent="0.3">
      <c r="B955">
        <v>9.3800001000000002</v>
      </c>
      <c r="C955">
        <v>0.26634790000000003</v>
      </c>
    </row>
    <row r="956" spans="2:3" x14ac:dyDescent="0.3">
      <c r="B956">
        <v>9.3900003000000005</v>
      </c>
      <c r="C956">
        <v>0.28123209999999998</v>
      </c>
    </row>
    <row r="957" spans="2:3" x14ac:dyDescent="0.3">
      <c r="B957">
        <v>9.4000006000000003</v>
      </c>
      <c r="C957">
        <v>0.31327969999999999</v>
      </c>
    </row>
    <row r="958" spans="2:3" x14ac:dyDescent="0.3">
      <c r="B958">
        <v>9.4100008000000006</v>
      </c>
      <c r="C958">
        <v>0.3032764</v>
      </c>
    </row>
    <row r="959" spans="2:3" x14ac:dyDescent="0.3">
      <c r="B959">
        <v>9.4200000999999993</v>
      </c>
      <c r="C959">
        <v>0.27740680000000001</v>
      </c>
    </row>
    <row r="960" spans="2:3" x14ac:dyDescent="0.3">
      <c r="B960">
        <v>9.4300002999999997</v>
      </c>
      <c r="C960">
        <v>0.28692030000000002</v>
      </c>
    </row>
    <row r="961" spans="2:3" x14ac:dyDescent="0.3">
      <c r="B961">
        <v>9.4400005</v>
      </c>
      <c r="C961">
        <v>0.28445920000000002</v>
      </c>
    </row>
    <row r="962" spans="2:3" x14ac:dyDescent="0.3">
      <c r="B962">
        <v>9.4500007999999998</v>
      </c>
      <c r="C962">
        <v>0.32222000000000001</v>
      </c>
    </row>
    <row r="963" spans="2:3" x14ac:dyDescent="0.3">
      <c r="B963">
        <v>9.4600000000000009</v>
      </c>
      <c r="C963">
        <v>0.2954811</v>
      </c>
    </row>
    <row r="964" spans="2:3" x14ac:dyDescent="0.3">
      <c r="B964">
        <v>9.4700003000000006</v>
      </c>
      <c r="C964">
        <v>0.30048710000000001</v>
      </c>
    </row>
    <row r="965" spans="2:3" x14ac:dyDescent="0.3">
      <c r="B965">
        <v>9.4800004999999992</v>
      </c>
      <c r="C965">
        <v>0.30415209999999998</v>
      </c>
    </row>
    <row r="966" spans="2:3" x14ac:dyDescent="0.3">
      <c r="B966">
        <v>9.4900006999999995</v>
      </c>
      <c r="C966">
        <v>0.27651029999999999</v>
      </c>
    </row>
    <row r="967" spans="2:3" x14ac:dyDescent="0.3">
      <c r="B967">
        <v>9.5</v>
      </c>
      <c r="C967">
        <v>0.30489300000000003</v>
      </c>
    </row>
    <row r="968" spans="2:3" x14ac:dyDescent="0.3">
      <c r="B968">
        <v>9.5100002000000003</v>
      </c>
      <c r="C968">
        <v>0.3064732</v>
      </c>
    </row>
    <row r="969" spans="2:3" x14ac:dyDescent="0.3">
      <c r="B969">
        <v>9.5200005000000001</v>
      </c>
      <c r="C969">
        <v>0.34324559999999998</v>
      </c>
    </row>
    <row r="970" spans="2:3" x14ac:dyDescent="0.3">
      <c r="B970">
        <v>9.5300007000000004</v>
      </c>
      <c r="C970">
        <v>0.29781390000000002</v>
      </c>
    </row>
    <row r="971" spans="2:3" x14ac:dyDescent="0.3">
      <c r="B971">
        <v>9.5400009000000008</v>
      </c>
      <c r="C971">
        <v>0.26016240000000002</v>
      </c>
    </row>
    <row r="972" spans="2:3" x14ac:dyDescent="0.3">
      <c r="B972">
        <v>9.5500001999999995</v>
      </c>
      <c r="C972">
        <v>0.30656660000000002</v>
      </c>
    </row>
    <row r="973" spans="2:3" x14ac:dyDescent="0.3">
      <c r="B973">
        <v>9.5600003999999998</v>
      </c>
      <c r="C973">
        <v>0.26283390000000001</v>
      </c>
    </row>
    <row r="974" spans="2:3" x14ac:dyDescent="0.3">
      <c r="B974">
        <v>9.5700006000000002</v>
      </c>
      <c r="C974">
        <v>0.32025680000000001</v>
      </c>
    </row>
    <row r="975" spans="2:3" x14ac:dyDescent="0.3">
      <c r="B975">
        <v>9.5800008999999999</v>
      </c>
      <c r="C975">
        <v>0.25529980000000002</v>
      </c>
    </row>
    <row r="976" spans="2:3" x14ac:dyDescent="0.3">
      <c r="B976">
        <v>9.5900002000000004</v>
      </c>
      <c r="C976">
        <v>0.25539650000000003</v>
      </c>
    </row>
    <row r="977" spans="2:3" x14ac:dyDescent="0.3">
      <c r="B977">
        <v>9.6000004000000008</v>
      </c>
      <c r="C977">
        <v>0.2519961</v>
      </c>
    </row>
    <row r="978" spans="2:3" x14ac:dyDescent="0.3">
      <c r="B978">
        <v>9.6100005999999993</v>
      </c>
      <c r="C978">
        <v>0.26401780000000002</v>
      </c>
    </row>
    <row r="979" spans="2:3" x14ac:dyDescent="0.3">
      <c r="B979">
        <v>9.6200007999999997</v>
      </c>
      <c r="C979">
        <v>0.29351250000000001</v>
      </c>
    </row>
    <row r="980" spans="2:3" x14ac:dyDescent="0.3">
      <c r="B980">
        <v>9.6300001000000002</v>
      </c>
      <c r="C980">
        <v>0.27622780000000002</v>
      </c>
    </row>
    <row r="981" spans="2:3" x14ac:dyDescent="0.3">
      <c r="B981">
        <v>9.6400003000000005</v>
      </c>
      <c r="C981">
        <v>0.2791112</v>
      </c>
    </row>
    <row r="982" spans="2:3" x14ac:dyDescent="0.3">
      <c r="B982">
        <v>9.6500006000000003</v>
      </c>
      <c r="C982">
        <v>0.31319219999999998</v>
      </c>
    </row>
    <row r="983" spans="2:3" x14ac:dyDescent="0.3">
      <c r="B983">
        <v>9.6600008000000006</v>
      </c>
      <c r="C983">
        <v>0.30195109999999997</v>
      </c>
    </row>
    <row r="984" spans="2:3" x14ac:dyDescent="0.3">
      <c r="B984">
        <v>9.6700000999999993</v>
      </c>
      <c r="C984">
        <v>0.31652380000000002</v>
      </c>
    </row>
    <row r="985" spans="2:3" x14ac:dyDescent="0.3">
      <c r="B985">
        <v>9.6800002999999997</v>
      </c>
      <c r="C985">
        <v>0.30854589999999998</v>
      </c>
    </row>
    <row r="986" spans="2:3" x14ac:dyDescent="0.3">
      <c r="B986">
        <v>9.6900005</v>
      </c>
      <c r="C986">
        <v>0.30257479999999998</v>
      </c>
    </row>
    <row r="987" spans="2:3" x14ac:dyDescent="0.3">
      <c r="B987">
        <v>9.7000007999999998</v>
      </c>
      <c r="C987">
        <v>0.28666849999999999</v>
      </c>
    </row>
    <row r="988" spans="2:3" x14ac:dyDescent="0.3">
      <c r="B988">
        <v>9.7100000000000009</v>
      </c>
      <c r="C988">
        <v>0.25631029999999999</v>
      </c>
    </row>
    <row r="989" spans="2:3" x14ac:dyDescent="0.3">
      <c r="B989">
        <v>9.7200003000000006</v>
      </c>
      <c r="C989">
        <v>0.2631117</v>
      </c>
    </row>
    <row r="990" spans="2:3" x14ac:dyDescent="0.3">
      <c r="B990">
        <v>9.7300004999999992</v>
      </c>
      <c r="C990">
        <v>0.28433779999999997</v>
      </c>
    </row>
    <row r="991" spans="2:3" x14ac:dyDescent="0.3">
      <c r="B991">
        <v>9.7400006999999995</v>
      </c>
      <c r="C991">
        <v>0.28844609999999998</v>
      </c>
    </row>
    <row r="992" spans="2:3" x14ac:dyDescent="0.3">
      <c r="B992">
        <v>9.75</v>
      </c>
      <c r="C992">
        <v>0.28664990000000001</v>
      </c>
    </row>
    <row r="993" spans="2:3" x14ac:dyDescent="0.3">
      <c r="B993">
        <v>9.7600002000000003</v>
      </c>
      <c r="C993">
        <v>0.30110239999999999</v>
      </c>
    </row>
    <row r="994" spans="2:3" x14ac:dyDescent="0.3">
      <c r="B994">
        <v>9.7700005000000001</v>
      </c>
      <c r="C994">
        <v>0.29141109999999998</v>
      </c>
    </row>
    <row r="995" spans="2:3" x14ac:dyDescent="0.3">
      <c r="B995">
        <v>9.7800007000000004</v>
      </c>
      <c r="C995">
        <v>0.2656828</v>
      </c>
    </row>
    <row r="996" spans="2:3" x14ac:dyDescent="0.3">
      <c r="B996">
        <v>9.7900009000000008</v>
      </c>
      <c r="C996">
        <v>0.24646489999999999</v>
      </c>
    </row>
    <row r="997" spans="2:3" x14ac:dyDescent="0.3">
      <c r="B997">
        <v>9.8000001999999995</v>
      </c>
      <c r="C997">
        <v>0.26193880000000003</v>
      </c>
    </row>
    <row r="998" spans="2:3" x14ac:dyDescent="0.3">
      <c r="B998">
        <v>9.8100003999999998</v>
      </c>
      <c r="C998">
        <v>0.26777709999999999</v>
      </c>
    </row>
    <row r="999" spans="2:3" x14ac:dyDescent="0.3">
      <c r="B999">
        <v>9.8200006000000002</v>
      </c>
      <c r="C999">
        <v>0.27407179999999998</v>
      </c>
    </row>
    <row r="1000" spans="2:3" x14ac:dyDescent="0.3">
      <c r="B1000">
        <v>9.8300008999999999</v>
      </c>
      <c r="C1000">
        <v>0.29939310000000002</v>
      </c>
    </row>
    <row r="1001" spans="2:3" x14ac:dyDescent="0.3">
      <c r="B1001">
        <v>9.8400002000000004</v>
      </c>
      <c r="C1001">
        <v>0.29081689999999999</v>
      </c>
    </row>
    <row r="1002" spans="2:3" x14ac:dyDescent="0.3">
      <c r="B1002">
        <v>9.8500004000000008</v>
      </c>
      <c r="C1002">
        <v>0.28828749999999997</v>
      </c>
    </row>
    <row r="1003" spans="2:3" x14ac:dyDescent="0.3">
      <c r="B1003">
        <v>9.8600005999999993</v>
      </c>
      <c r="C1003">
        <v>0.29107470000000002</v>
      </c>
    </row>
    <row r="1004" spans="2:3" x14ac:dyDescent="0.3">
      <c r="B1004">
        <v>9.8700007999999997</v>
      </c>
      <c r="C1004">
        <v>0.2585151</v>
      </c>
    </row>
    <row r="1005" spans="2:3" x14ac:dyDescent="0.3">
      <c r="B1005">
        <v>9.8800001000000002</v>
      </c>
      <c r="C1005">
        <v>0.26543420000000001</v>
      </c>
    </row>
    <row r="1006" spans="2:3" x14ac:dyDescent="0.3">
      <c r="B1006">
        <v>9.8900003000000005</v>
      </c>
      <c r="C1006">
        <v>0.28645769999999998</v>
      </c>
    </row>
    <row r="1007" spans="2:3" x14ac:dyDescent="0.3">
      <c r="B1007">
        <v>9.9000006000000003</v>
      </c>
      <c r="C1007">
        <v>0.29321839999999999</v>
      </c>
    </row>
    <row r="1008" spans="2:3" x14ac:dyDescent="0.3">
      <c r="B1008">
        <v>9.9100008000000006</v>
      </c>
      <c r="C1008">
        <v>0.29145850000000001</v>
      </c>
    </row>
    <row r="1009" spans="2:3" x14ac:dyDescent="0.3">
      <c r="B1009">
        <v>9.9200000999999993</v>
      </c>
      <c r="C1009">
        <v>0.28974080000000002</v>
      </c>
    </row>
    <row r="1010" spans="2:3" x14ac:dyDescent="0.3">
      <c r="B1010">
        <v>9.9300002999999997</v>
      </c>
      <c r="C1010">
        <v>0.2908888</v>
      </c>
    </row>
    <row r="1011" spans="2:3" x14ac:dyDescent="0.3">
      <c r="B1011">
        <v>9.9400005</v>
      </c>
      <c r="C1011">
        <v>0.2686636</v>
      </c>
    </row>
    <row r="1012" spans="2:3" x14ac:dyDescent="0.3">
      <c r="B1012">
        <v>9.9500007999999998</v>
      </c>
      <c r="C1012">
        <v>0.26753389999999999</v>
      </c>
    </row>
    <row r="1013" spans="2:3" x14ac:dyDescent="0.3">
      <c r="B1013">
        <v>9.9600000000000009</v>
      </c>
      <c r="C1013">
        <v>0.28473349999999997</v>
      </c>
    </row>
    <row r="1014" spans="2:3" x14ac:dyDescent="0.3">
      <c r="B1014">
        <v>9.9700003000000006</v>
      </c>
      <c r="C1014">
        <v>0.27711619999999998</v>
      </c>
    </row>
    <row r="1015" spans="2:3" x14ac:dyDescent="0.3">
      <c r="B1015">
        <v>9.9800004999999992</v>
      </c>
      <c r="C1015">
        <v>0.2617391</v>
      </c>
    </row>
    <row r="1016" spans="2:3" x14ac:dyDescent="0.3">
      <c r="B1016">
        <v>9.9900006999999995</v>
      </c>
      <c r="C1016">
        <v>0.3138242</v>
      </c>
    </row>
    <row r="1017" spans="2:3" x14ac:dyDescent="0.3">
      <c r="B1017">
        <v>10</v>
      </c>
      <c r="C1017">
        <v>0.27803719999999998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3576-4D29-406A-A8A2-CD80E0465091}">
  <dimension ref="A1:M1019"/>
  <sheetViews>
    <sheetView topLeftCell="A999" workbookViewId="0">
      <selection activeCell="C19" sqref="C19:C1019"/>
    </sheetView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54.21875" bestFit="1" customWidth="1"/>
    <col min="5" max="5" width="10.44140625" bestFit="1" customWidth="1"/>
    <col min="6" max="6" width="9.5546875" bestFit="1" customWidth="1"/>
    <col min="7" max="7" width="17" bestFit="1" customWidth="1"/>
    <col min="8" max="8" width="8" bestFit="1" customWidth="1"/>
    <col min="9" max="9" width="8.21875" bestFit="1" customWidth="1"/>
    <col min="10" max="10" width="8" bestFit="1" customWidth="1"/>
    <col min="11" max="11" width="2.77734375" bestFit="1" customWidth="1"/>
    <col min="12" max="12" width="2.109375" bestFit="1" customWidth="1"/>
    <col min="13" max="13" width="2.44140625" bestFit="1" customWidth="1"/>
  </cols>
  <sheetData>
    <row r="1" spans="1:13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0.64456018518518521</v>
      </c>
      <c r="J1">
        <v>2017</v>
      </c>
    </row>
    <row r="2" spans="1:13" x14ac:dyDescent="0.3">
      <c r="A2" t="s">
        <v>131</v>
      </c>
      <c r="B2" t="s">
        <v>138</v>
      </c>
      <c r="C2" t="s">
        <v>139</v>
      </c>
    </row>
    <row r="3" spans="1:13" x14ac:dyDescent="0.3">
      <c r="A3" t="s">
        <v>131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>
        <v>2016.3</v>
      </c>
      <c r="H3" t="s">
        <v>145</v>
      </c>
    </row>
    <row r="4" spans="1:13" x14ac:dyDescent="0.3">
      <c r="A4" t="s">
        <v>131</v>
      </c>
    </row>
    <row r="5" spans="1:13" x14ac:dyDescent="0.3">
      <c r="A5" t="s">
        <v>131</v>
      </c>
      <c r="B5" t="s">
        <v>146</v>
      </c>
      <c r="C5" t="s">
        <v>147</v>
      </c>
    </row>
    <row r="6" spans="1:13" x14ac:dyDescent="0.3">
      <c r="A6" t="s">
        <v>131</v>
      </c>
      <c r="B6" t="s">
        <v>148</v>
      </c>
      <c r="C6" t="s">
        <v>149</v>
      </c>
      <c r="D6" t="s">
        <v>150</v>
      </c>
    </row>
    <row r="7" spans="1:13" x14ac:dyDescent="0.3">
      <c r="A7" t="s">
        <v>131</v>
      </c>
      <c r="B7" t="s">
        <v>151</v>
      </c>
      <c r="C7" t="s">
        <v>152</v>
      </c>
      <c r="D7" t="s">
        <v>197</v>
      </c>
    </row>
    <row r="8" spans="1:13" x14ac:dyDescent="0.3">
      <c r="A8" t="s">
        <v>131</v>
      </c>
      <c r="B8" t="s">
        <v>154</v>
      </c>
      <c r="C8" t="s">
        <v>155</v>
      </c>
    </row>
    <row r="9" spans="1:13" x14ac:dyDescent="0.3">
      <c r="A9" t="s">
        <v>131</v>
      </c>
      <c r="B9" t="s">
        <v>143</v>
      </c>
      <c r="C9" t="s">
        <v>144</v>
      </c>
      <c r="D9" t="e">
        <f>-s</f>
        <v>#NAME?</v>
      </c>
      <c r="E9" t="s">
        <v>156</v>
      </c>
      <c r="F9" t="e">
        <f>-f</f>
        <v>#NAME?</v>
      </c>
      <c r="G9" t="s">
        <v>157</v>
      </c>
      <c r="H9" t="e">
        <f>-o</f>
        <v>#NAME?</v>
      </c>
      <c r="I9" t="s">
        <v>158</v>
      </c>
      <c r="J9" t="e">
        <f>-tu</f>
        <v>#NAME?</v>
      </c>
      <c r="K9" t="s">
        <v>159</v>
      </c>
    </row>
    <row r="10" spans="1:13" x14ac:dyDescent="0.3">
      <c r="A10" t="s">
        <v>131</v>
      </c>
      <c r="B10" t="s">
        <v>143</v>
      </c>
      <c r="C10" t="s">
        <v>144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</row>
    <row r="11" spans="1:13" x14ac:dyDescent="0.3">
      <c r="A11" t="s">
        <v>131</v>
      </c>
    </row>
    <row r="12" spans="1:13" x14ac:dyDescent="0.3">
      <c r="A12" t="s">
        <v>131</v>
      </c>
      <c r="B12" t="s">
        <v>198</v>
      </c>
      <c r="C12" t="s">
        <v>199</v>
      </c>
      <c r="D12" t="s">
        <v>174</v>
      </c>
      <c r="E12" t="s">
        <v>200</v>
      </c>
      <c r="F12" t="s">
        <v>201</v>
      </c>
    </row>
    <row r="13" spans="1:13" x14ac:dyDescent="0.3">
      <c r="A13" t="s">
        <v>131</v>
      </c>
    </row>
    <row r="14" spans="1:13" x14ac:dyDescent="0.3">
      <c r="A14" t="s">
        <v>177</v>
      </c>
      <c r="B14" t="s">
        <v>178</v>
      </c>
      <c r="C14" t="s">
        <v>179</v>
      </c>
    </row>
    <row r="15" spans="1:13" x14ac:dyDescent="0.3">
      <c r="A15" t="s">
        <v>177</v>
      </c>
      <c r="B15" t="s">
        <v>180</v>
      </c>
      <c r="C15" t="s">
        <v>181</v>
      </c>
      <c r="D15" t="s">
        <v>182</v>
      </c>
    </row>
    <row r="16" spans="1:13" x14ac:dyDescent="0.3">
      <c r="A16" t="s">
        <v>177</v>
      </c>
      <c r="B16" t="s">
        <v>183</v>
      </c>
      <c r="C16" t="s">
        <v>181</v>
      </c>
      <c r="D16" t="s">
        <v>184</v>
      </c>
    </row>
    <row r="17" spans="1:3" x14ac:dyDescent="0.3">
      <c r="A17" t="s">
        <v>185</v>
      </c>
      <c r="B17" t="s">
        <v>186</v>
      </c>
    </row>
    <row r="18" spans="1:3" x14ac:dyDescent="0.3">
      <c r="A18" t="s">
        <v>177</v>
      </c>
      <c r="B18" t="s">
        <v>187</v>
      </c>
      <c r="C18" t="s">
        <v>188</v>
      </c>
    </row>
    <row r="19" spans="1:3" x14ac:dyDescent="0.3">
      <c r="B19">
        <v>0</v>
      </c>
      <c r="C19">
        <v>4.9560000000000001E-4</v>
      </c>
    </row>
    <row r="20" spans="1:3" x14ac:dyDescent="0.3">
      <c r="B20">
        <v>0.01</v>
      </c>
      <c r="C20">
        <v>0.19540679999999999</v>
      </c>
    </row>
    <row r="21" spans="1:3" x14ac:dyDescent="0.3">
      <c r="B21">
        <v>0.02</v>
      </c>
      <c r="C21">
        <v>0.187863</v>
      </c>
    </row>
    <row r="22" spans="1:3" x14ac:dyDescent="0.3">
      <c r="B22">
        <v>0.03</v>
      </c>
      <c r="C22">
        <v>0.20373089999999999</v>
      </c>
    </row>
    <row r="23" spans="1:3" x14ac:dyDescent="0.3">
      <c r="B23">
        <v>0.04</v>
      </c>
      <c r="C23">
        <v>0.29110239999999998</v>
      </c>
    </row>
    <row r="24" spans="1:3" x14ac:dyDescent="0.3">
      <c r="B24">
        <v>0.05</v>
      </c>
      <c r="C24">
        <v>0.20774049999999999</v>
      </c>
    </row>
    <row r="25" spans="1:3" x14ac:dyDescent="0.3">
      <c r="B25">
        <v>0.06</v>
      </c>
      <c r="C25">
        <v>0.210392</v>
      </c>
    </row>
    <row r="26" spans="1:3" x14ac:dyDescent="0.3">
      <c r="B26">
        <v>7.0000000000000007E-2</v>
      </c>
      <c r="C26">
        <v>0.2245878</v>
      </c>
    </row>
    <row r="27" spans="1:3" x14ac:dyDescent="0.3">
      <c r="B27">
        <v>0.08</v>
      </c>
      <c r="C27">
        <v>0.2451468</v>
      </c>
    </row>
    <row r="28" spans="1:3" x14ac:dyDescent="0.3">
      <c r="B28">
        <v>0.09</v>
      </c>
      <c r="C28">
        <v>0.2091595</v>
      </c>
    </row>
    <row r="29" spans="1:3" x14ac:dyDescent="0.3">
      <c r="B29">
        <v>0.1</v>
      </c>
      <c r="C29">
        <v>0.23337040000000001</v>
      </c>
    </row>
    <row r="30" spans="1:3" x14ac:dyDescent="0.3">
      <c r="B30">
        <v>0.11</v>
      </c>
      <c r="C30">
        <v>0.26596429999999999</v>
      </c>
    </row>
    <row r="31" spans="1:3" x14ac:dyDescent="0.3">
      <c r="B31">
        <v>0.12</v>
      </c>
      <c r="C31">
        <v>0.34974300000000003</v>
      </c>
    </row>
    <row r="32" spans="1:3" x14ac:dyDescent="0.3">
      <c r="B32">
        <v>0.13</v>
      </c>
      <c r="C32">
        <v>0.34328760000000003</v>
      </c>
    </row>
    <row r="33" spans="2:3" x14ac:dyDescent="0.3">
      <c r="B33">
        <v>0.14000000000000001</v>
      </c>
      <c r="C33">
        <v>0.29552099999999998</v>
      </c>
    </row>
    <row r="34" spans="2:3" x14ac:dyDescent="0.3">
      <c r="B34">
        <v>0.15</v>
      </c>
      <c r="C34">
        <v>0.2605053</v>
      </c>
    </row>
    <row r="35" spans="2:3" x14ac:dyDescent="0.3">
      <c r="B35">
        <v>0.16</v>
      </c>
      <c r="C35">
        <v>0.21925549999999999</v>
      </c>
    </row>
    <row r="36" spans="2:3" x14ac:dyDescent="0.3">
      <c r="B36">
        <v>0.17</v>
      </c>
      <c r="C36">
        <v>0.2074522</v>
      </c>
    </row>
    <row r="37" spans="2:3" x14ac:dyDescent="0.3">
      <c r="B37">
        <v>0.18</v>
      </c>
      <c r="C37">
        <v>0.2368295</v>
      </c>
    </row>
    <row r="38" spans="2:3" x14ac:dyDescent="0.3">
      <c r="B38">
        <v>0.19</v>
      </c>
      <c r="C38">
        <v>0.2036384</v>
      </c>
    </row>
    <row r="39" spans="2:3" x14ac:dyDescent="0.3">
      <c r="B39">
        <v>0.2</v>
      </c>
      <c r="C39">
        <v>0.19181119999999999</v>
      </c>
    </row>
    <row r="40" spans="2:3" x14ac:dyDescent="0.3">
      <c r="B40">
        <v>0.21</v>
      </c>
      <c r="C40">
        <v>0.25145430000000002</v>
      </c>
    </row>
    <row r="41" spans="2:3" x14ac:dyDescent="0.3">
      <c r="B41">
        <v>0.22</v>
      </c>
      <c r="C41">
        <v>0.30510409999999999</v>
      </c>
    </row>
    <row r="42" spans="2:3" x14ac:dyDescent="0.3">
      <c r="B42">
        <v>0.23</v>
      </c>
      <c r="C42">
        <v>0.32661610000000002</v>
      </c>
    </row>
    <row r="43" spans="2:3" x14ac:dyDescent="0.3">
      <c r="B43">
        <v>0.24</v>
      </c>
      <c r="C43">
        <v>0.19820090000000001</v>
      </c>
    </row>
    <row r="44" spans="2:3" x14ac:dyDescent="0.3">
      <c r="B44">
        <v>0.25</v>
      </c>
      <c r="C44">
        <v>0.32376650000000001</v>
      </c>
    </row>
    <row r="45" spans="2:3" x14ac:dyDescent="0.3">
      <c r="B45">
        <v>0.26</v>
      </c>
      <c r="C45">
        <v>0.31698549999999998</v>
      </c>
    </row>
    <row r="46" spans="2:3" x14ac:dyDescent="0.3">
      <c r="B46">
        <v>0.27</v>
      </c>
      <c r="C46">
        <v>0.23242499999999999</v>
      </c>
    </row>
    <row r="47" spans="2:3" x14ac:dyDescent="0.3">
      <c r="B47">
        <v>0.28000000000000003</v>
      </c>
      <c r="C47">
        <v>0.32045960000000001</v>
      </c>
    </row>
    <row r="48" spans="2:3" x14ac:dyDescent="0.3">
      <c r="B48">
        <v>0.28999999999999998</v>
      </c>
      <c r="C48">
        <v>0.36726180000000003</v>
      </c>
    </row>
    <row r="49" spans="2:3" x14ac:dyDescent="0.3">
      <c r="B49">
        <v>0.3</v>
      </c>
      <c r="C49">
        <v>0.34413690000000002</v>
      </c>
    </row>
    <row r="50" spans="2:3" x14ac:dyDescent="0.3">
      <c r="B50">
        <v>0.31</v>
      </c>
      <c r="C50">
        <v>0.31690760000000001</v>
      </c>
    </row>
    <row r="51" spans="2:3" x14ac:dyDescent="0.3">
      <c r="B51">
        <v>0.32</v>
      </c>
      <c r="C51">
        <v>0.34385060000000001</v>
      </c>
    </row>
    <row r="52" spans="2:3" x14ac:dyDescent="0.3">
      <c r="B52">
        <v>0.33</v>
      </c>
      <c r="C52">
        <v>0.30094270000000001</v>
      </c>
    </row>
    <row r="53" spans="2:3" x14ac:dyDescent="0.3">
      <c r="B53">
        <v>0.34</v>
      </c>
      <c r="C53">
        <v>0.2351152</v>
      </c>
    </row>
    <row r="54" spans="2:3" x14ac:dyDescent="0.3">
      <c r="B54">
        <v>0.35</v>
      </c>
      <c r="C54">
        <v>0.35850070000000001</v>
      </c>
    </row>
    <row r="55" spans="2:3" x14ac:dyDescent="0.3">
      <c r="B55">
        <v>0.36</v>
      </c>
      <c r="C55">
        <v>0.28860350000000001</v>
      </c>
    </row>
    <row r="56" spans="2:3" x14ac:dyDescent="0.3">
      <c r="B56">
        <v>0.37</v>
      </c>
      <c r="C56">
        <v>0.23295830000000001</v>
      </c>
    </row>
    <row r="57" spans="2:3" x14ac:dyDescent="0.3">
      <c r="B57">
        <v>0.38</v>
      </c>
      <c r="C57">
        <v>0.280779</v>
      </c>
    </row>
    <row r="58" spans="2:3" x14ac:dyDescent="0.3">
      <c r="B58">
        <v>0.39</v>
      </c>
      <c r="C58">
        <v>0.20535010000000001</v>
      </c>
    </row>
    <row r="59" spans="2:3" x14ac:dyDescent="0.3">
      <c r="B59">
        <v>0.4</v>
      </c>
      <c r="C59">
        <v>0.2229747</v>
      </c>
    </row>
    <row r="60" spans="2:3" x14ac:dyDescent="0.3">
      <c r="B60">
        <v>0.41</v>
      </c>
      <c r="C60">
        <v>0.25758789999999998</v>
      </c>
    </row>
    <row r="61" spans="2:3" x14ac:dyDescent="0.3">
      <c r="B61">
        <v>0.42</v>
      </c>
      <c r="C61">
        <v>0.26464409999999999</v>
      </c>
    </row>
    <row r="62" spans="2:3" x14ac:dyDescent="0.3">
      <c r="B62">
        <v>0.43</v>
      </c>
      <c r="C62">
        <v>0.39306629999999998</v>
      </c>
    </row>
    <row r="63" spans="2:3" x14ac:dyDescent="0.3">
      <c r="B63">
        <v>0.44</v>
      </c>
      <c r="C63">
        <v>0.28193119999999999</v>
      </c>
    </row>
    <row r="64" spans="2:3" x14ac:dyDescent="0.3">
      <c r="B64">
        <v>0.45</v>
      </c>
      <c r="C64">
        <v>0.26110559999999999</v>
      </c>
    </row>
    <row r="65" spans="2:3" x14ac:dyDescent="0.3">
      <c r="B65">
        <v>0.46</v>
      </c>
      <c r="C65">
        <v>0.23661209999999999</v>
      </c>
    </row>
    <row r="66" spans="2:3" x14ac:dyDescent="0.3">
      <c r="B66">
        <v>0.47</v>
      </c>
      <c r="C66">
        <v>0.31971519999999998</v>
      </c>
    </row>
    <row r="67" spans="2:3" x14ac:dyDescent="0.3">
      <c r="B67">
        <v>0.48</v>
      </c>
      <c r="C67">
        <v>0.26331919999999998</v>
      </c>
    </row>
    <row r="68" spans="2:3" x14ac:dyDescent="0.3">
      <c r="B68">
        <v>0.49</v>
      </c>
      <c r="C68">
        <v>0.24300720000000001</v>
      </c>
    </row>
    <row r="69" spans="2:3" x14ac:dyDescent="0.3">
      <c r="B69">
        <v>0.5</v>
      </c>
      <c r="C69">
        <v>0.28093899999999999</v>
      </c>
    </row>
    <row r="70" spans="2:3" x14ac:dyDescent="0.3">
      <c r="B70">
        <v>0.51000009999999996</v>
      </c>
      <c r="C70">
        <v>0.25060650000000001</v>
      </c>
    </row>
    <row r="71" spans="2:3" x14ac:dyDescent="0.3">
      <c r="B71">
        <v>0.52</v>
      </c>
      <c r="C71">
        <v>0.2607178</v>
      </c>
    </row>
    <row r="72" spans="2:3" x14ac:dyDescent="0.3">
      <c r="B72">
        <v>0.53</v>
      </c>
      <c r="C72">
        <v>0.22643070000000001</v>
      </c>
    </row>
    <row r="73" spans="2:3" x14ac:dyDescent="0.3">
      <c r="B73">
        <v>0.54</v>
      </c>
      <c r="C73">
        <v>0.2932111</v>
      </c>
    </row>
    <row r="74" spans="2:3" x14ac:dyDescent="0.3">
      <c r="B74">
        <v>0.55000000000000004</v>
      </c>
      <c r="C74">
        <v>0.19855909999999999</v>
      </c>
    </row>
    <row r="75" spans="2:3" x14ac:dyDescent="0.3">
      <c r="B75">
        <v>0.56000000000000005</v>
      </c>
      <c r="C75">
        <v>0.18278630000000001</v>
      </c>
    </row>
    <row r="76" spans="2:3" x14ac:dyDescent="0.3">
      <c r="B76">
        <v>0.57000010000000001</v>
      </c>
      <c r="C76">
        <v>0.1537067</v>
      </c>
    </row>
    <row r="77" spans="2:3" x14ac:dyDescent="0.3">
      <c r="B77">
        <v>0.57999999999999996</v>
      </c>
      <c r="C77">
        <v>0.2247622</v>
      </c>
    </row>
    <row r="78" spans="2:3" x14ac:dyDescent="0.3">
      <c r="B78">
        <v>0.59</v>
      </c>
      <c r="C78">
        <v>0.24241170000000001</v>
      </c>
    </row>
    <row r="79" spans="2:3" x14ac:dyDescent="0.3">
      <c r="B79">
        <v>0.6</v>
      </c>
      <c r="C79">
        <v>0.21599689999999999</v>
      </c>
    </row>
    <row r="80" spans="2:3" x14ac:dyDescent="0.3">
      <c r="B80">
        <v>0.61</v>
      </c>
      <c r="C80">
        <v>0.20536869999999999</v>
      </c>
    </row>
    <row r="81" spans="2:3" x14ac:dyDescent="0.3">
      <c r="B81">
        <v>0.62</v>
      </c>
      <c r="C81">
        <v>0.24651200000000001</v>
      </c>
    </row>
    <row r="82" spans="2:3" x14ac:dyDescent="0.3">
      <c r="B82">
        <v>0.63000009999999995</v>
      </c>
      <c r="C82">
        <v>0.23897460000000001</v>
      </c>
    </row>
    <row r="83" spans="2:3" x14ac:dyDescent="0.3">
      <c r="B83">
        <v>0.64</v>
      </c>
      <c r="C83">
        <v>0.23404059999999999</v>
      </c>
    </row>
    <row r="84" spans="2:3" x14ac:dyDescent="0.3">
      <c r="B84">
        <v>0.65</v>
      </c>
      <c r="C84">
        <v>0.1998125</v>
      </c>
    </row>
    <row r="85" spans="2:3" x14ac:dyDescent="0.3">
      <c r="B85">
        <v>0.66</v>
      </c>
      <c r="C85">
        <v>0.1710827</v>
      </c>
    </row>
    <row r="86" spans="2:3" x14ac:dyDescent="0.3">
      <c r="B86">
        <v>0.67</v>
      </c>
      <c r="C86">
        <v>0.23099449999999999</v>
      </c>
    </row>
    <row r="87" spans="2:3" x14ac:dyDescent="0.3">
      <c r="B87">
        <v>0.68</v>
      </c>
      <c r="C87">
        <v>0.26556819999999998</v>
      </c>
    </row>
    <row r="88" spans="2:3" x14ac:dyDescent="0.3">
      <c r="B88">
        <v>0.69000010000000001</v>
      </c>
      <c r="C88">
        <v>0.21537609999999999</v>
      </c>
    </row>
    <row r="89" spans="2:3" x14ac:dyDescent="0.3">
      <c r="B89">
        <v>0.7</v>
      </c>
      <c r="C89">
        <v>0.19195190000000001</v>
      </c>
    </row>
    <row r="90" spans="2:3" x14ac:dyDescent="0.3">
      <c r="B90">
        <v>0.71</v>
      </c>
      <c r="C90">
        <v>0.1961802</v>
      </c>
    </row>
    <row r="91" spans="2:3" x14ac:dyDescent="0.3">
      <c r="B91">
        <v>0.72</v>
      </c>
      <c r="C91">
        <v>0.20292350000000001</v>
      </c>
    </row>
    <row r="92" spans="2:3" x14ac:dyDescent="0.3">
      <c r="B92">
        <v>0.73</v>
      </c>
      <c r="C92">
        <v>0.1822773</v>
      </c>
    </row>
    <row r="93" spans="2:3" x14ac:dyDescent="0.3">
      <c r="B93">
        <v>0.74</v>
      </c>
      <c r="C93">
        <v>0.18893119999999999</v>
      </c>
    </row>
    <row r="94" spans="2:3" x14ac:dyDescent="0.3">
      <c r="B94">
        <v>0.75000009999999995</v>
      </c>
      <c r="C94">
        <v>0.2103959</v>
      </c>
    </row>
    <row r="95" spans="2:3" x14ac:dyDescent="0.3">
      <c r="B95">
        <v>0.76000009999999996</v>
      </c>
      <c r="C95">
        <v>0.24992020000000001</v>
      </c>
    </row>
    <row r="96" spans="2:3" x14ac:dyDescent="0.3">
      <c r="B96">
        <v>0.77</v>
      </c>
      <c r="C96">
        <v>0.22838739999999999</v>
      </c>
    </row>
    <row r="97" spans="2:3" x14ac:dyDescent="0.3">
      <c r="B97">
        <v>0.78</v>
      </c>
      <c r="C97">
        <v>0.2419145</v>
      </c>
    </row>
    <row r="98" spans="2:3" x14ac:dyDescent="0.3">
      <c r="B98">
        <v>0.79</v>
      </c>
      <c r="C98">
        <v>0.27049240000000002</v>
      </c>
    </row>
    <row r="99" spans="2:3" x14ac:dyDescent="0.3">
      <c r="B99">
        <v>0.8</v>
      </c>
      <c r="C99">
        <v>0.23745050000000001</v>
      </c>
    </row>
    <row r="100" spans="2:3" x14ac:dyDescent="0.3">
      <c r="B100">
        <v>0.8100001</v>
      </c>
      <c r="C100">
        <v>0.30746580000000001</v>
      </c>
    </row>
    <row r="101" spans="2:3" x14ac:dyDescent="0.3">
      <c r="B101">
        <v>0.82000010000000001</v>
      </c>
      <c r="C101">
        <v>0.31130049999999998</v>
      </c>
    </row>
    <row r="102" spans="2:3" x14ac:dyDescent="0.3">
      <c r="B102">
        <v>0.83</v>
      </c>
      <c r="C102">
        <v>0.30088670000000001</v>
      </c>
    </row>
    <row r="103" spans="2:3" x14ac:dyDescent="0.3">
      <c r="B103">
        <v>0.84</v>
      </c>
      <c r="C103">
        <v>0.23947760000000001</v>
      </c>
    </row>
    <row r="104" spans="2:3" x14ac:dyDescent="0.3">
      <c r="B104">
        <v>0.85</v>
      </c>
      <c r="C104">
        <v>0.23928430000000001</v>
      </c>
    </row>
    <row r="105" spans="2:3" x14ac:dyDescent="0.3">
      <c r="B105">
        <v>0.86</v>
      </c>
      <c r="C105">
        <v>0.2543917</v>
      </c>
    </row>
    <row r="106" spans="2:3" x14ac:dyDescent="0.3">
      <c r="B106">
        <v>0.87000010000000005</v>
      </c>
      <c r="C106">
        <v>0.22835639999999999</v>
      </c>
    </row>
    <row r="107" spans="2:3" x14ac:dyDescent="0.3">
      <c r="B107">
        <v>0.88000009999999995</v>
      </c>
      <c r="C107">
        <v>0.2959579</v>
      </c>
    </row>
    <row r="108" spans="2:3" x14ac:dyDescent="0.3">
      <c r="B108">
        <v>0.89</v>
      </c>
      <c r="C108">
        <v>0.30059989999999998</v>
      </c>
    </row>
    <row r="109" spans="2:3" x14ac:dyDescent="0.3">
      <c r="B109">
        <v>0.9</v>
      </c>
      <c r="C109">
        <v>0.30241479999999998</v>
      </c>
    </row>
    <row r="110" spans="2:3" x14ac:dyDescent="0.3">
      <c r="B110">
        <v>0.91</v>
      </c>
      <c r="C110">
        <v>0.33180199999999999</v>
      </c>
    </row>
    <row r="111" spans="2:3" x14ac:dyDescent="0.3">
      <c r="B111">
        <v>0.92</v>
      </c>
      <c r="C111">
        <v>0.25942300000000001</v>
      </c>
    </row>
    <row r="112" spans="2:3" x14ac:dyDescent="0.3">
      <c r="B112">
        <v>0.9300001</v>
      </c>
      <c r="C112">
        <v>0.2904795</v>
      </c>
    </row>
    <row r="113" spans="2:3" x14ac:dyDescent="0.3">
      <c r="B113">
        <v>0.94000010000000001</v>
      </c>
      <c r="C113">
        <v>0.23935149999999999</v>
      </c>
    </row>
    <row r="114" spans="2:3" x14ac:dyDescent="0.3">
      <c r="B114">
        <v>0.95</v>
      </c>
      <c r="C114">
        <v>0.22765379999999999</v>
      </c>
    </row>
    <row r="115" spans="2:3" x14ac:dyDescent="0.3">
      <c r="B115">
        <v>0.96</v>
      </c>
      <c r="C115">
        <v>0.26396579999999997</v>
      </c>
    </row>
    <row r="116" spans="2:3" x14ac:dyDescent="0.3">
      <c r="B116">
        <v>0.97</v>
      </c>
      <c r="C116">
        <v>0.34574759999999999</v>
      </c>
    </row>
    <row r="117" spans="2:3" x14ac:dyDescent="0.3">
      <c r="B117">
        <v>0.98</v>
      </c>
      <c r="C117">
        <v>0.31338650000000001</v>
      </c>
    </row>
    <row r="118" spans="2:3" x14ac:dyDescent="0.3">
      <c r="B118">
        <v>0.99000010000000005</v>
      </c>
      <c r="C118">
        <v>0.31467620000000002</v>
      </c>
    </row>
    <row r="119" spans="2:3" x14ac:dyDescent="0.3">
      <c r="B119">
        <v>1</v>
      </c>
      <c r="C119">
        <v>0.31953949999999998</v>
      </c>
    </row>
    <row r="120" spans="2:3" x14ac:dyDescent="0.3">
      <c r="B120">
        <v>1.01</v>
      </c>
      <c r="C120">
        <v>0.28892800000000002</v>
      </c>
    </row>
    <row r="121" spans="2:3" x14ac:dyDescent="0.3">
      <c r="B121">
        <v>1.0200001000000001</v>
      </c>
      <c r="C121">
        <v>0.2822501</v>
      </c>
    </row>
    <row r="122" spans="2:3" x14ac:dyDescent="0.3">
      <c r="B122">
        <v>1.0300001000000001</v>
      </c>
      <c r="C122">
        <v>0.33431729999999998</v>
      </c>
    </row>
    <row r="123" spans="2:3" x14ac:dyDescent="0.3">
      <c r="B123">
        <v>1.0400001000000001</v>
      </c>
      <c r="C123">
        <v>0.31562479999999998</v>
      </c>
    </row>
    <row r="124" spans="2:3" x14ac:dyDescent="0.3">
      <c r="B124">
        <v>1.0500001000000001</v>
      </c>
      <c r="C124">
        <v>0.2489345</v>
      </c>
    </row>
    <row r="125" spans="2:3" x14ac:dyDescent="0.3">
      <c r="B125">
        <v>1.0600000999999999</v>
      </c>
      <c r="C125">
        <v>0.27967720000000001</v>
      </c>
    </row>
    <row r="126" spans="2:3" x14ac:dyDescent="0.3">
      <c r="B126">
        <v>1.0700000999999999</v>
      </c>
      <c r="C126">
        <v>0.26731909999999998</v>
      </c>
    </row>
    <row r="127" spans="2:3" x14ac:dyDescent="0.3">
      <c r="B127">
        <v>1.08</v>
      </c>
      <c r="C127">
        <v>0.26173879999999999</v>
      </c>
    </row>
    <row r="128" spans="2:3" x14ac:dyDescent="0.3">
      <c r="B128">
        <v>1.0900000000000001</v>
      </c>
      <c r="C128">
        <v>0.27499839999999998</v>
      </c>
    </row>
    <row r="129" spans="2:3" x14ac:dyDescent="0.3">
      <c r="B129">
        <v>1.1000000000000001</v>
      </c>
      <c r="C129">
        <v>0.2792152</v>
      </c>
    </row>
    <row r="130" spans="2:3" x14ac:dyDescent="0.3">
      <c r="B130">
        <v>1.1100000000000001</v>
      </c>
      <c r="C130">
        <v>0.24637800000000001</v>
      </c>
    </row>
    <row r="131" spans="2:3" x14ac:dyDescent="0.3">
      <c r="B131">
        <v>1.1200000000000001</v>
      </c>
      <c r="C131">
        <v>0.26539889999999999</v>
      </c>
    </row>
    <row r="132" spans="2:3" x14ac:dyDescent="0.3">
      <c r="B132">
        <v>1.1299999999999999</v>
      </c>
      <c r="C132">
        <v>0.24024280000000001</v>
      </c>
    </row>
    <row r="133" spans="2:3" x14ac:dyDescent="0.3">
      <c r="B133">
        <v>1.1400001</v>
      </c>
      <c r="C133">
        <v>0.2153582</v>
      </c>
    </row>
    <row r="134" spans="2:3" x14ac:dyDescent="0.3">
      <c r="B134">
        <v>1.1500001</v>
      </c>
      <c r="C134">
        <v>0.2718198</v>
      </c>
    </row>
    <row r="135" spans="2:3" x14ac:dyDescent="0.3">
      <c r="B135">
        <v>1.1600001</v>
      </c>
      <c r="C135">
        <v>0.29258220000000001</v>
      </c>
    </row>
    <row r="136" spans="2:3" x14ac:dyDescent="0.3">
      <c r="B136">
        <v>1.1700001</v>
      </c>
      <c r="C136">
        <v>0.25828430000000002</v>
      </c>
    </row>
    <row r="137" spans="2:3" x14ac:dyDescent="0.3">
      <c r="B137">
        <v>1.1800001</v>
      </c>
      <c r="C137">
        <v>0.38982909999999998</v>
      </c>
    </row>
    <row r="138" spans="2:3" x14ac:dyDescent="0.3">
      <c r="B138">
        <v>1.1900001</v>
      </c>
      <c r="C138">
        <v>0.3693707</v>
      </c>
    </row>
    <row r="139" spans="2:3" x14ac:dyDescent="0.3">
      <c r="B139">
        <v>1.2</v>
      </c>
      <c r="C139">
        <v>0.30995349999999999</v>
      </c>
    </row>
    <row r="140" spans="2:3" x14ac:dyDescent="0.3">
      <c r="B140">
        <v>1.21</v>
      </c>
      <c r="C140">
        <v>0.32472810000000002</v>
      </c>
    </row>
    <row r="141" spans="2:3" x14ac:dyDescent="0.3">
      <c r="B141">
        <v>1.22</v>
      </c>
      <c r="C141">
        <v>0.29353370000000001</v>
      </c>
    </row>
    <row r="142" spans="2:3" x14ac:dyDescent="0.3">
      <c r="B142">
        <v>1.23</v>
      </c>
      <c r="C142">
        <v>0.3214689</v>
      </c>
    </row>
    <row r="143" spans="2:3" x14ac:dyDescent="0.3">
      <c r="B143">
        <v>1.24</v>
      </c>
      <c r="C143">
        <v>0.30036269999999998</v>
      </c>
    </row>
    <row r="144" spans="2:3" x14ac:dyDescent="0.3">
      <c r="B144">
        <v>1.25</v>
      </c>
      <c r="C144">
        <v>0.31377110000000002</v>
      </c>
    </row>
    <row r="145" spans="2:3" x14ac:dyDescent="0.3">
      <c r="B145">
        <v>1.2600001000000001</v>
      </c>
      <c r="C145">
        <v>0.3194881</v>
      </c>
    </row>
    <row r="146" spans="2:3" x14ac:dyDescent="0.3">
      <c r="B146">
        <v>1.2700001000000001</v>
      </c>
      <c r="C146">
        <v>0.3156292</v>
      </c>
    </row>
    <row r="147" spans="2:3" x14ac:dyDescent="0.3">
      <c r="B147">
        <v>1.2800001000000001</v>
      </c>
      <c r="C147">
        <v>0.32268580000000002</v>
      </c>
    </row>
    <row r="148" spans="2:3" x14ac:dyDescent="0.3">
      <c r="B148">
        <v>1.2900001000000001</v>
      </c>
      <c r="C148">
        <v>0.33027289999999998</v>
      </c>
    </row>
    <row r="149" spans="2:3" x14ac:dyDescent="0.3">
      <c r="B149">
        <v>1.3000001000000001</v>
      </c>
      <c r="C149">
        <v>0.32957059999999999</v>
      </c>
    </row>
    <row r="150" spans="2:3" x14ac:dyDescent="0.3">
      <c r="B150">
        <v>1.3100000999999999</v>
      </c>
      <c r="C150">
        <v>0.33257140000000002</v>
      </c>
    </row>
    <row r="151" spans="2:3" x14ac:dyDescent="0.3">
      <c r="B151">
        <v>1.3200000999999999</v>
      </c>
      <c r="C151">
        <v>0.25642209999999999</v>
      </c>
    </row>
    <row r="152" spans="2:3" x14ac:dyDescent="0.3">
      <c r="B152">
        <v>1.33</v>
      </c>
      <c r="C152">
        <v>0.29112349999999998</v>
      </c>
    </row>
    <row r="153" spans="2:3" x14ac:dyDescent="0.3">
      <c r="B153">
        <v>1.34</v>
      </c>
      <c r="C153">
        <v>0.2974118</v>
      </c>
    </row>
    <row r="154" spans="2:3" x14ac:dyDescent="0.3">
      <c r="B154">
        <v>1.35</v>
      </c>
      <c r="C154">
        <v>0.26751720000000001</v>
      </c>
    </row>
    <row r="155" spans="2:3" x14ac:dyDescent="0.3">
      <c r="B155">
        <v>1.36</v>
      </c>
      <c r="C155">
        <v>0.2824738</v>
      </c>
    </row>
    <row r="156" spans="2:3" x14ac:dyDescent="0.3">
      <c r="B156">
        <v>1.3700000999999999</v>
      </c>
      <c r="C156">
        <v>0.26882739999999999</v>
      </c>
    </row>
    <row r="157" spans="2:3" x14ac:dyDescent="0.3">
      <c r="B157">
        <v>1.3800001</v>
      </c>
      <c r="C157">
        <v>0.30854239999999999</v>
      </c>
    </row>
    <row r="158" spans="2:3" x14ac:dyDescent="0.3">
      <c r="B158">
        <v>1.3900001</v>
      </c>
      <c r="C158">
        <v>0.2863752</v>
      </c>
    </row>
    <row r="159" spans="2:3" x14ac:dyDescent="0.3">
      <c r="B159">
        <v>1.4000001</v>
      </c>
      <c r="C159">
        <v>0.29528539999999998</v>
      </c>
    </row>
    <row r="160" spans="2:3" x14ac:dyDescent="0.3">
      <c r="B160">
        <v>1.4100001</v>
      </c>
      <c r="C160">
        <v>0.28928939999999997</v>
      </c>
    </row>
    <row r="161" spans="2:3" x14ac:dyDescent="0.3">
      <c r="B161">
        <v>1.4200001</v>
      </c>
      <c r="C161">
        <v>0.27749629999999997</v>
      </c>
    </row>
    <row r="162" spans="2:3" x14ac:dyDescent="0.3">
      <c r="B162">
        <v>1.4300001</v>
      </c>
      <c r="C162">
        <v>0.29133350000000002</v>
      </c>
    </row>
    <row r="163" spans="2:3" x14ac:dyDescent="0.3">
      <c r="B163">
        <v>1.4400001</v>
      </c>
      <c r="C163">
        <v>0.34279340000000003</v>
      </c>
    </row>
    <row r="164" spans="2:3" x14ac:dyDescent="0.3">
      <c r="B164">
        <v>1.45</v>
      </c>
      <c r="C164">
        <v>0.31277680000000002</v>
      </c>
    </row>
    <row r="165" spans="2:3" x14ac:dyDescent="0.3">
      <c r="B165">
        <v>1.46</v>
      </c>
      <c r="C165">
        <v>0.35958099999999998</v>
      </c>
    </row>
    <row r="166" spans="2:3" x14ac:dyDescent="0.3">
      <c r="B166">
        <v>1.47</v>
      </c>
      <c r="C166">
        <v>0.3060194</v>
      </c>
    </row>
    <row r="167" spans="2:3" x14ac:dyDescent="0.3">
      <c r="B167">
        <v>1.48</v>
      </c>
      <c r="C167">
        <v>0.2884717</v>
      </c>
    </row>
    <row r="168" spans="2:3" x14ac:dyDescent="0.3">
      <c r="B168">
        <v>1.4900001</v>
      </c>
      <c r="C168">
        <v>0.36427759999999998</v>
      </c>
    </row>
    <row r="169" spans="2:3" x14ac:dyDescent="0.3">
      <c r="B169">
        <v>1.5000001000000001</v>
      </c>
      <c r="C169">
        <v>0.37040089999999998</v>
      </c>
    </row>
    <row r="170" spans="2:3" x14ac:dyDescent="0.3">
      <c r="B170">
        <v>1.5100001000000001</v>
      </c>
      <c r="C170">
        <v>0.30083310000000002</v>
      </c>
    </row>
    <row r="171" spans="2:3" x14ac:dyDescent="0.3">
      <c r="B171">
        <v>1.5200001000000001</v>
      </c>
      <c r="C171">
        <v>0.24057249999999999</v>
      </c>
    </row>
    <row r="172" spans="2:3" x14ac:dyDescent="0.3">
      <c r="B172">
        <v>1.5300001000000001</v>
      </c>
      <c r="C172">
        <v>0.29071340000000001</v>
      </c>
    </row>
    <row r="173" spans="2:3" x14ac:dyDescent="0.3">
      <c r="B173">
        <v>1.5400001000000001</v>
      </c>
      <c r="C173">
        <v>0.30775930000000001</v>
      </c>
    </row>
    <row r="174" spans="2:3" x14ac:dyDescent="0.3">
      <c r="B174">
        <v>1.5500001000000001</v>
      </c>
      <c r="C174">
        <v>0.29386299999999999</v>
      </c>
    </row>
    <row r="175" spans="2:3" x14ac:dyDescent="0.3">
      <c r="B175">
        <v>1.5600000999999999</v>
      </c>
      <c r="C175">
        <v>0.28231020000000001</v>
      </c>
    </row>
    <row r="176" spans="2:3" x14ac:dyDescent="0.3">
      <c r="B176">
        <v>1.5700000999999999</v>
      </c>
      <c r="C176">
        <v>0.33058609999999999</v>
      </c>
    </row>
    <row r="177" spans="2:3" x14ac:dyDescent="0.3">
      <c r="B177">
        <v>1.58</v>
      </c>
      <c r="C177">
        <v>0.30761850000000002</v>
      </c>
    </row>
    <row r="178" spans="2:3" x14ac:dyDescent="0.3">
      <c r="B178">
        <v>1.59</v>
      </c>
      <c r="C178">
        <v>0.3088419</v>
      </c>
    </row>
    <row r="179" spans="2:3" x14ac:dyDescent="0.3">
      <c r="B179">
        <v>1.6</v>
      </c>
      <c r="C179">
        <v>0.26449990000000001</v>
      </c>
    </row>
    <row r="180" spans="2:3" x14ac:dyDescent="0.3">
      <c r="B180">
        <v>1.6100000999999999</v>
      </c>
      <c r="C180">
        <v>0.286657</v>
      </c>
    </row>
    <row r="181" spans="2:3" x14ac:dyDescent="0.3">
      <c r="B181">
        <v>1.6200000999999999</v>
      </c>
      <c r="C181">
        <v>0.25827430000000001</v>
      </c>
    </row>
    <row r="182" spans="2:3" x14ac:dyDescent="0.3">
      <c r="B182">
        <v>1.6300001</v>
      </c>
      <c r="C182">
        <v>0.2804603</v>
      </c>
    </row>
    <row r="183" spans="2:3" x14ac:dyDescent="0.3">
      <c r="B183">
        <v>1.6400001</v>
      </c>
      <c r="C183">
        <v>0.29480420000000002</v>
      </c>
    </row>
    <row r="184" spans="2:3" x14ac:dyDescent="0.3">
      <c r="B184">
        <v>1.6500001</v>
      </c>
      <c r="C184">
        <v>0.29781299999999999</v>
      </c>
    </row>
    <row r="185" spans="2:3" x14ac:dyDescent="0.3">
      <c r="B185">
        <v>1.6600001</v>
      </c>
      <c r="C185">
        <v>0.32163629999999999</v>
      </c>
    </row>
    <row r="186" spans="2:3" x14ac:dyDescent="0.3">
      <c r="B186">
        <v>1.6700001</v>
      </c>
      <c r="C186">
        <v>0.24379139999999999</v>
      </c>
    </row>
    <row r="187" spans="2:3" x14ac:dyDescent="0.3">
      <c r="B187">
        <v>1.6800001</v>
      </c>
      <c r="C187">
        <v>0.23700640000000001</v>
      </c>
    </row>
    <row r="188" spans="2:3" x14ac:dyDescent="0.3">
      <c r="B188">
        <v>1.6900001</v>
      </c>
      <c r="C188">
        <v>0.26670860000000002</v>
      </c>
    </row>
    <row r="189" spans="2:3" x14ac:dyDescent="0.3">
      <c r="B189">
        <v>1.7</v>
      </c>
      <c r="C189">
        <v>0.2159432</v>
      </c>
    </row>
    <row r="190" spans="2:3" x14ac:dyDescent="0.3">
      <c r="B190">
        <v>1.71</v>
      </c>
      <c r="C190">
        <v>0.2374492</v>
      </c>
    </row>
    <row r="191" spans="2:3" x14ac:dyDescent="0.3">
      <c r="B191">
        <v>1.72</v>
      </c>
      <c r="C191">
        <v>0.2321675</v>
      </c>
    </row>
    <row r="192" spans="2:3" x14ac:dyDescent="0.3">
      <c r="B192">
        <v>1.7300001</v>
      </c>
      <c r="C192">
        <v>0.2147473</v>
      </c>
    </row>
    <row r="193" spans="2:3" x14ac:dyDescent="0.3">
      <c r="B193">
        <v>1.7400001</v>
      </c>
      <c r="C193">
        <v>0.22975319999999999</v>
      </c>
    </row>
    <row r="194" spans="2:3" x14ac:dyDescent="0.3">
      <c r="B194">
        <v>1.7500001000000001</v>
      </c>
      <c r="C194">
        <v>0.198466</v>
      </c>
    </row>
    <row r="195" spans="2:3" x14ac:dyDescent="0.3">
      <c r="B195">
        <v>1.7600001000000001</v>
      </c>
      <c r="C195">
        <v>0.1951329</v>
      </c>
    </row>
    <row r="196" spans="2:3" x14ac:dyDescent="0.3">
      <c r="B196">
        <v>1.7700001000000001</v>
      </c>
      <c r="C196">
        <v>0.2157955</v>
      </c>
    </row>
    <row r="197" spans="2:3" x14ac:dyDescent="0.3">
      <c r="B197">
        <v>1.7800001000000001</v>
      </c>
      <c r="C197">
        <v>0.2203958</v>
      </c>
    </row>
    <row r="198" spans="2:3" x14ac:dyDescent="0.3">
      <c r="B198">
        <v>1.7900001000000001</v>
      </c>
      <c r="C198">
        <v>0.21609059999999999</v>
      </c>
    </row>
    <row r="199" spans="2:3" x14ac:dyDescent="0.3">
      <c r="B199">
        <v>1.8000001000000001</v>
      </c>
      <c r="C199">
        <v>0.22031709999999999</v>
      </c>
    </row>
    <row r="200" spans="2:3" x14ac:dyDescent="0.3">
      <c r="B200">
        <v>1.8100000999999999</v>
      </c>
      <c r="C200">
        <v>0.22988720000000001</v>
      </c>
    </row>
    <row r="201" spans="2:3" x14ac:dyDescent="0.3">
      <c r="B201">
        <v>1.8200000999999999</v>
      </c>
      <c r="C201">
        <v>0.25659290000000001</v>
      </c>
    </row>
    <row r="202" spans="2:3" x14ac:dyDescent="0.3">
      <c r="B202">
        <v>1.83</v>
      </c>
      <c r="C202">
        <v>0.22973850000000001</v>
      </c>
    </row>
    <row r="203" spans="2:3" x14ac:dyDescent="0.3">
      <c r="B203">
        <v>1.84</v>
      </c>
      <c r="C203">
        <v>0.22209590000000001</v>
      </c>
    </row>
    <row r="204" spans="2:3" x14ac:dyDescent="0.3">
      <c r="B204">
        <v>1.8500000999999999</v>
      </c>
      <c r="C204">
        <v>0.21739610000000001</v>
      </c>
    </row>
    <row r="205" spans="2:3" x14ac:dyDescent="0.3">
      <c r="B205">
        <v>1.8600000999999999</v>
      </c>
      <c r="C205">
        <v>0.25974799999999998</v>
      </c>
    </row>
    <row r="206" spans="2:3" x14ac:dyDescent="0.3">
      <c r="B206">
        <v>1.8700000999999999</v>
      </c>
      <c r="C206">
        <v>0.22521859999999999</v>
      </c>
    </row>
    <row r="207" spans="2:3" x14ac:dyDescent="0.3">
      <c r="B207">
        <v>1.8800001</v>
      </c>
      <c r="C207">
        <v>0.2010593</v>
      </c>
    </row>
    <row r="208" spans="2:3" x14ac:dyDescent="0.3">
      <c r="B208">
        <v>1.8900001</v>
      </c>
      <c r="C208">
        <v>0.19716549999999999</v>
      </c>
    </row>
    <row r="209" spans="2:3" x14ac:dyDescent="0.3">
      <c r="B209">
        <v>1.9000001</v>
      </c>
      <c r="C209">
        <v>0.21543470000000001</v>
      </c>
    </row>
    <row r="210" spans="2:3" x14ac:dyDescent="0.3">
      <c r="B210">
        <v>1.9100001</v>
      </c>
      <c r="C210">
        <v>0.2134674</v>
      </c>
    </row>
    <row r="211" spans="2:3" x14ac:dyDescent="0.3">
      <c r="B211">
        <v>1.9200001</v>
      </c>
      <c r="C211">
        <v>0.2109432</v>
      </c>
    </row>
    <row r="212" spans="2:3" x14ac:dyDescent="0.3">
      <c r="B212">
        <v>1.9300001</v>
      </c>
      <c r="C212">
        <v>0.22060730000000001</v>
      </c>
    </row>
    <row r="213" spans="2:3" x14ac:dyDescent="0.3">
      <c r="B213">
        <v>1.9400001</v>
      </c>
      <c r="C213">
        <v>0.25466899999999998</v>
      </c>
    </row>
    <row r="214" spans="2:3" x14ac:dyDescent="0.3">
      <c r="B214">
        <v>1.95</v>
      </c>
      <c r="C214">
        <v>0.24705750000000001</v>
      </c>
    </row>
    <row r="215" spans="2:3" x14ac:dyDescent="0.3">
      <c r="B215">
        <v>1.96</v>
      </c>
      <c r="C215">
        <v>0.2386614</v>
      </c>
    </row>
    <row r="216" spans="2:3" x14ac:dyDescent="0.3">
      <c r="B216">
        <v>1.9700001</v>
      </c>
      <c r="C216">
        <v>0.2357196</v>
      </c>
    </row>
    <row r="217" spans="2:3" x14ac:dyDescent="0.3">
      <c r="B217">
        <v>1.9800001</v>
      </c>
      <c r="C217">
        <v>0.22970560000000001</v>
      </c>
    </row>
    <row r="218" spans="2:3" x14ac:dyDescent="0.3">
      <c r="B218">
        <v>1.9900001</v>
      </c>
      <c r="C218">
        <v>0.24500739999999999</v>
      </c>
    </row>
    <row r="219" spans="2:3" x14ac:dyDescent="0.3">
      <c r="B219">
        <v>2</v>
      </c>
      <c r="C219">
        <v>0.22683020000000001</v>
      </c>
    </row>
    <row r="220" spans="2:3" x14ac:dyDescent="0.3">
      <c r="B220">
        <v>2.0099999999999998</v>
      </c>
      <c r="C220">
        <v>0.2170184</v>
      </c>
    </row>
    <row r="221" spans="2:3" x14ac:dyDescent="0.3">
      <c r="B221">
        <v>2.02</v>
      </c>
      <c r="C221">
        <v>0.24677299999999999</v>
      </c>
    </row>
    <row r="222" spans="2:3" x14ac:dyDescent="0.3">
      <c r="B222">
        <v>2.0300001999999999</v>
      </c>
      <c r="C222">
        <v>0.23829639999999999</v>
      </c>
    </row>
    <row r="223" spans="2:3" x14ac:dyDescent="0.3">
      <c r="B223">
        <v>2.0400002000000002</v>
      </c>
      <c r="C223">
        <v>0.1980169</v>
      </c>
    </row>
    <row r="224" spans="2:3" x14ac:dyDescent="0.3">
      <c r="B224">
        <v>2.0500001999999999</v>
      </c>
      <c r="C224">
        <v>0.24704870000000001</v>
      </c>
    </row>
    <row r="225" spans="2:3" x14ac:dyDescent="0.3">
      <c r="B225">
        <v>2.0600002000000002</v>
      </c>
      <c r="C225">
        <v>0.21856220000000001</v>
      </c>
    </row>
    <row r="226" spans="2:3" x14ac:dyDescent="0.3">
      <c r="B226">
        <v>2.0700002</v>
      </c>
      <c r="C226">
        <v>0.25197239999999999</v>
      </c>
    </row>
    <row r="227" spans="2:3" x14ac:dyDescent="0.3">
      <c r="B227">
        <v>2.0800002000000002</v>
      </c>
      <c r="C227">
        <v>0.2355228</v>
      </c>
    </row>
    <row r="228" spans="2:3" x14ac:dyDescent="0.3">
      <c r="B228">
        <v>2.0900002</v>
      </c>
      <c r="C228">
        <v>0.2465262</v>
      </c>
    </row>
    <row r="229" spans="2:3" x14ac:dyDescent="0.3">
      <c r="B229">
        <v>2.1000000999999999</v>
      </c>
      <c r="C229">
        <v>0.24466099999999999</v>
      </c>
    </row>
    <row r="230" spans="2:3" x14ac:dyDescent="0.3">
      <c r="B230">
        <v>2.1100001000000002</v>
      </c>
      <c r="C230">
        <v>0.24669749999999999</v>
      </c>
    </row>
    <row r="231" spans="2:3" x14ac:dyDescent="0.3">
      <c r="B231">
        <v>2.1200000999999999</v>
      </c>
      <c r="C231">
        <v>0.22952149999999999</v>
      </c>
    </row>
    <row r="232" spans="2:3" x14ac:dyDescent="0.3">
      <c r="B232">
        <v>2.1300001000000002</v>
      </c>
      <c r="C232">
        <v>0.1990054</v>
      </c>
    </row>
    <row r="233" spans="2:3" x14ac:dyDescent="0.3">
      <c r="B233">
        <v>2.1400001</v>
      </c>
      <c r="C233">
        <v>0.2172268</v>
      </c>
    </row>
    <row r="234" spans="2:3" x14ac:dyDescent="0.3">
      <c r="B234">
        <v>2.1500001000000002</v>
      </c>
      <c r="C234">
        <v>0.25612279999999998</v>
      </c>
    </row>
    <row r="235" spans="2:3" x14ac:dyDescent="0.3">
      <c r="B235">
        <v>2.1600001</v>
      </c>
      <c r="C235">
        <v>0.2393728</v>
      </c>
    </row>
    <row r="236" spans="2:3" x14ac:dyDescent="0.3">
      <c r="B236">
        <v>2.1700001000000002</v>
      </c>
      <c r="C236">
        <v>0.22284780000000001</v>
      </c>
    </row>
    <row r="237" spans="2:3" x14ac:dyDescent="0.3">
      <c r="B237">
        <v>2.1800001</v>
      </c>
      <c r="C237">
        <v>0.2236049</v>
      </c>
    </row>
    <row r="238" spans="2:3" x14ac:dyDescent="0.3">
      <c r="B238">
        <v>2.1900000999999998</v>
      </c>
      <c r="C238">
        <v>0.2119395</v>
      </c>
    </row>
    <row r="239" spans="2:3" x14ac:dyDescent="0.3">
      <c r="B239">
        <v>2.2000000000000002</v>
      </c>
      <c r="C239">
        <v>0.22348889999999999</v>
      </c>
    </row>
    <row r="240" spans="2:3" x14ac:dyDescent="0.3">
      <c r="B240">
        <v>2.21</v>
      </c>
      <c r="C240">
        <v>0.2252797</v>
      </c>
    </row>
    <row r="241" spans="2:3" x14ac:dyDescent="0.3">
      <c r="B241">
        <v>2.2200000000000002</v>
      </c>
      <c r="C241">
        <v>0.23552380000000001</v>
      </c>
    </row>
    <row r="242" spans="2:3" x14ac:dyDescent="0.3">
      <c r="B242">
        <v>2.23</v>
      </c>
      <c r="C242">
        <v>0.24751699999999999</v>
      </c>
    </row>
    <row r="243" spans="2:3" x14ac:dyDescent="0.3">
      <c r="B243">
        <v>2.2400000000000002</v>
      </c>
      <c r="C243">
        <v>0.19811699999999999</v>
      </c>
    </row>
    <row r="244" spans="2:3" x14ac:dyDescent="0.3">
      <c r="B244">
        <v>2.25</v>
      </c>
      <c r="C244">
        <v>0.2348208</v>
      </c>
    </row>
    <row r="245" spans="2:3" x14ac:dyDescent="0.3">
      <c r="B245">
        <v>2.2599999999999998</v>
      </c>
      <c r="C245">
        <v>0.21697130000000001</v>
      </c>
    </row>
    <row r="246" spans="2:3" x14ac:dyDescent="0.3">
      <c r="B246">
        <v>2.2700002000000001</v>
      </c>
      <c r="C246">
        <v>0.21885950000000001</v>
      </c>
    </row>
    <row r="247" spans="2:3" x14ac:dyDescent="0.3">
      <c r="B247">
        <v>2.2800001999999999</v>
      </c>
      <c r="C247">
        <v>0.22425010000000001</v>
      </c>
    </row>
    <row r="248" spans="2:3" x14ac:dyDescent="0.3">
      <c r="B248">
        <v>2.2900002000000002</v>
      </c>
      <c r="C248">
        <v>0.20732200000000001</v>
      </c>
    </row>
    <row r="249" spans="2:3" x14ac:dyDescent="0.3">
      <c r="B249">
        <v>2.3000001999999999</v>
      </c>
      <c r="C249">
        <v>0.22099479999999999</v>
      </c>
    </row>
    <row r="250" spans="2:3" x14ac:dyDescent="0.3">
      <c r="B250">
        <v>2.3100002000000002</v>
      </c>
      <c r="C250">
        <v>0.21302960000000001</v>
      </c>
    </row>
    <row r="251" spans="2:3" x14ac:dyDescent="0.3">
      <c r="B251">
        <v>2.3200002</v>
      </c>
      <c r="C251">
        <v>0.19995180000000001</v>
      </c>
    </row>
    <row r="252" spans="2:3" x14ac:dyDescent="0.3">
      <c r="B252">
        <v>2.3300002000000002</v>
      </c>
      <c r="C252">
        <v>0.2171458</v>
      </c>
    </row>
    <row r="253" spans="2:3" x14ac:dyDescent="0.3">
      <c r="B253">
        <v>2.3400002</v>
      </c>
      <c r="C253">
        <v>0.21271780000000001</v>
      </c>
    </row>
    <row r="254" spans="2:3" x14ac:dyDescent="0.3">
      <c r="B254">
        <v>2.3500000999999999</v>
      </c>
      <c r="C254">
        <v>0.23436419999999999</v>
      </c>
    </row>
    <row r="255" spans="2:3" x14ac:dyDescent="0.3">
      <c r="B255">
        <v>2.3600001000000002</v>
      </c>
      <c r="C255">
        <v>0.23057269999999999</v>
      </c>
    </row>
    <row r="256" spans="2:3" x14ac:dyDescent="0.3">
      <c r="B256">
        <v>2.3700000999999999</v>
      </c>
      <c r="C256">
        <v>0.21522949999999999</v>
      </c>
    </row>
    <row r="257" spans="2:3" x14ac:dyDescent="0.3">
      <c r="B257">
        <v>2.3800001000000002</v>
      </c>
      <c r="C257">
        <v>0.2185848</v>
      </c>
    </row>
    <row r="258" spans="2:3" x14ac:dyDescent="0.3">
      <c r="B258">
        <v>2.3900001</v>
      </c>
      <c r="C258">
        <v>0.20464940000000001</v>
      </c>
    </row>
    <row r="259" spans="2:3" x14ac:dyDescent="0.3">
      <c r="B259">
        <v>2.4000001000000002</v>
      </c>
      <c r="C259">
        <v>0.22463040000000001</v>
      </c>
    </row>
    <row r="260" spans="2:3" x14ac:dyDescent="0.3">
      <c r="B260">
        <v>2.4100001</v>
      </c>
      <c r="C260">
        <v>0.2115525</v>
      </c>
    </row>
    <row r="261" spans="2:3" x14ac:dyDescent="0.3">
      <c r="B261">
        <v>2.4200001000000002</v>
      </c>
      <c r="C261">
        <v>0.2267921</v>
      </c>
    </row>
    <row r="262" spans="2:3" x14ac:dyDescent="0.3">
      <c r="B262">
        <v>2.4300001</v>
      </c>
      <c r="C262">
        <v>0.2357388</v>
      </c>
    </row>
    <row r="263" spans="2:3" x14ac:dyDescent="0.3">
      <c r="B263">
        <v>2.4400000999999998</v>
      </c>
      <c r="C263">
        <v>0.23670459999999999</v>
      </c>
    </row>
    <row r="264" spans="2:3" x14ac:dyDescent="0.3">
      <c r="B264">
        <v>2.4500000000000002</v>
      </c>
      <c r="C264">
        <v>0.23196269999999999</v>
      </c>
    </row>
    <row r="265" spans="2:3" x14ac:dyDescent="0.3">
      <c r="B265">
        <v>2.46</v>
      </c>
      <c r="C265">
        <v>0.22155469999999999</v>
      </c>
    </row>
    <row r="266" spans="2:3" x14ac:dyDescent="0.3">
      <c r="B266">
        <v>2.4700000000000002</v>
      </c>
      <c r="C266">
        <v>0.24595500000000001</v>
      </c>
    </row>
    <row r="267" spans="2:3" x14ac:dyDescent="0.3">
      <c r="B267">
        <v>2.48</v>
      </c>
      <c r="C267">
        <v>0.24365619999999999</v>
      </c>
    </row>
    <row r="268" spans="2:3" x14ac:dyDescent="0.3">
      <c r="B268">
        <v>2.4900000000000002</v>
      </c>
      <c r="C268">
        <v>0.23042699999999999</v>
      </c>
    </row>
    <row r="269" spans="2:3" x14ac:dyDescent="0.3">
      <c r="B269">
        <v>2.5</v>
      </c>
      <c r="C269">
        <v>0.19304579999999999</v>
      </c>
    </row>
    <row r="270" spans="2:3" x14ac:dyDescent="0.3">
      <c r="B270">
        <v>2.5100001999999999</v>
      </c>
      <c r="C270">
        <v>0.2193766</v>
      </c>
    </row>
    <row r="271" spans="2:3" x14ac:dyDescent="0.3">
      <c r="B271">
        <v>2.5200002000000001</v>
      </c>
      <c r="C271">
        <v>0.20755989999999999</v>
      </c>
    </row>
    <row r="272" spans="2:3" x14ac:dyDescent="0.3">
      <c r="B272">
        <v>2.5300001999999999</v>
      </c>
      <c r="C272">
        <v>0.22230359999999999</v>
      </c>
    </row>
    <row r="273" spans="2:3" x14ac:dyDescent="0.3">
      <c r="B273">
        <v>2.5400002000000002</v>
      </c>
      <c r="C273">
        <v>0.2159893</v>
      </c>
    </row>
    <row r="274" spans="2:3" x14ac:dyDescent="0.3">
      <c r="B274">
        <v>2.5500001999999999</v>
      </c>
      <c r="C274">
        <v>0.23208380000000001</v>
      </c>
    </row>
    <row r="275" spans="2:3" x14ac:dyDescent="0.3">
      <c r="B275">
        <v>2.5600002000000002</v>
      </c>
      <c r="C275">
        <v>0.26875260000000001</v>
      </c>
    </row>
    <row r="276" spans="2:3" x14ac:dyDescent="0.3">
      <c r="B276">
        <v>2.5700002</v>
      </c>
      <c r="C276">
        <v>0.24899789999999999</v>
      </c>
    </row>
    <row r="277" spans="2:3" x14ac:dyDescent="0.3">
      <c r="B277">
        <v>2.5800002000000002</v>
      </c>
      <c r="C277">
        <v>0.22606570000000001</v>
      </c>
    </row>
    <row r="278" spans="2:3" x14ac:dyDescent="0.3">
      <c r="B278">
        <v>2.5900002</v>
      </c>
      <c r="C278">
        <v>0.23036699999999999</v>
      </c>
    </row>
    <row r="279" spans="2:3" x14ac:dyDescent="0.3">
      <c r="B279">
        <v>2.6000000999999999</v>
      </c>
      <c r="C279">
        <v>0.20957809999999999</v>
      </c>
    </row>
    <row r="280" spans="2:3" x14ac:dyDescent="0.3">
      <c r="B280">
        <v>2.6100001000000002</v>
      </c>
      <c r="C280">
        <v>0.2734394</v>
      </c>
    </row>
    <row r="281" spans="2:3" x14ac:dyDescent="0.3">
      <c r="B281">
        <v>2.6200000999999999</v>
      </c>
      <c r="C281">
        <v>0.27453919999999998</v>
      </c>
    </row>
    <row r="282" spans="2:3" x14ac:dyDescent="0.3">
      <c r="B282">
        <v>2.6300001000000002</v>
      </c>
      <c r="C282">
        <v>0.24099139999999999</v>
      </c>
    </row>
    <row r="283" spans="2:3" x14ac:dyDescent="0.3">
      <c r="B283">
        <v>2.6400001</v>
      </c>
      <c r="C283">
        <v>0.22806650000000001</v>
      </c>
    </row>
    <row r="284" spans="2:3" x14ac:dyDescent="0.3">
      <c r="B284">
        <v>2.6500001000000002</v>
      </c>
      <c r="C284">
        <v>0.24130850000000001</v>
      </c>
    </row>
    <row r="285" spans="2:3" x14ac:dyDescent="0.3">
      <c r="B285">
        <v>2.6600001</v>
      </c>
      <c r="C285">
        <v>0.2357872</v>
      </c>
    </row>
    <row r="286" spans="2:3" x14ac:dyDescent="0.3">
      <c r="B286">
        <v>2.6700001000000002</v>
      </c>
      <c r="C286">
        <v>0.24527740000000001</v>
      </c>
    </row>
    <row r="287" spans="2:3" x14ac:dyDescent="0.3">
      <c r="B287">
        <v>2.6800001</v>
      </c>
      <c r="C287">
        <v>0.22588800000000001</v>
      </c>
    </row>
    <row r="288" spans="2:3" x14ac:dyDescent="0.3">
      <c r="B288">
        <v>2.6900000999999998</v>
      </c>
      <c r="C288">
        <v>0.21098130000000001</v>
      </c>
    </row>
    <row r="289" spans="2:3" x14ac:dyDescent="0.3">
      <c r="B289">
        <v>2.7</v>
      </c>
      <c r="C289">
        <v>0.23013500000000001</v>
      </c>
    </row>
    <row r="290" spans="2:3" x14ac:dyDescent="0.3">
      <c r="B290">
        <v>2.71</v>
      </c>
      <c r="C290">
        <v>0.2299341</v>
      </c>
    </row>
    <row r="291" spans="2:3" x14ac:dyDescent="0.3">
      <c r="B291">
        <v>2.72</v>
      </c>
      <c r="C291">
        <v>0.23764879999999999</v>
      </c>
    </row>
    <row r="292" spans="2:3" x14ac:dyDescent="0.3">
      <c r="B292">
        <v>2.73</v>
      </c>
      <c r="C292">
        <v>0.2394905</v>
      </c>
    </row>
    <row r="293" spans="2:3" x14ac:dyDescent="0.3">
      <c r="B293">
        <v>2.7400001999999999</v>
      </c>
      <c r="C293">
        <v>0.21777879999999999</v>
      </c>
    </row>
    <row r="294" spans="2:3" x14ac:dyDescent="0.3">
      <c r="B294">
        <v>2.7500002000000001</v>
      </c>
      <c r="C294">
        <v>0.22537009999999999</v>
      </c>
    </row>
    <row r="295" spans="2:3" x14ac:dyDescent="0.3">
      <c r="B295">
        <v>2.7600001999999999</v>
      </c>
      <c r="C295">
        <v>0.24405250000000001</v>
      </c>
    </row>
    <row r="296" spans="2:3" x14ac:dyDescent="0.3">
      <c r="B296">
        <v>2.7700002000000001</v>
      </c>
      <c r="C296">
        <v>0.2375602</v>
      </c>
    </row>
    <row r="297" spans="2:3" x14ac:dyDescent="0.3">
      <c r="B297">
        <v>2.7800001999999999</v>
      </c>
      <c r="C297">
        <v>0.23217119999999999</v>
      </c>
    </row>
    <row r="298" spans="2:3" x14ac:dyDescent="0.3">
      <c r="B298">
        <v>2.7900002000000002</v>
      </c>
      <c r="C298">
        <v>0.22113140000000001</v>
      </c>
    </row>
    <row r="299" spans="2:3" x14ac:dyDescent="0.3">
      <c r="B299">
        <v>2.8000001999999999</v>
      </c>
      <c r="C299">
        <v>0.20149410000000001</v>
      </c>
    </row>
    <row r="300" spans="2:3" x14ac:dyDescent="0.3">
      <c r="B300">
        <v>2.8100002000000002</v>
      </c>
      <c r="C300">
        <v>0.24468609999999999</v>
      </c>
    </row>
    <row r="301" spans="2:3" x14ac:dyDescent="0.3">
      <c r="B301">
        <v>2.8200002</v>
      </c>
      <c r="C301">
        <v>0.2450687</v>
      </c>
    </row>
    <row r="302" spans="2:3" x14ac:dyDescent="0.3">
      <c r="B302">
        <v>2.8300002000000002</v>
      </c>
      <c r="C302">
        <v>0.23364009999999999</v>
      </c>
    </row>
    <row r="303" spans="2:3" x14ac:dyDescent="0.3">
      <c r="B303">
        <v>2.8400002</v>
      </c>
      <c r="C303">
        <v>0.25132759999999998</v>
      </c>
    </row>
    <row r="304" spans="2:3" x14ac:dyDescent="0.3">
      <c r="B304">
        <v>2.8500000999999999</v>
      </c>
      <c r="C304">
        <v>0.22151650000000001</v>
      </c>
    </row>
    <row r="305" spans="2:3" x14ac:dyDescent="0.3">
      <c r="B305">
        <v>2.8600001000000002</v>
      </c>
      <c r="C305">
        <v>0.2256145</v>
      </c>
    </row>
    <row r="306" spans="2:3" x14ac:dyDescent="0.3">
      <c r="B306">
        <v>2.8700000999999999</v>
      </c>
      <c r="C306">
        <v>0.2563801</v>
      </c>
    </row>
    <row r="307" spans="2:3" x14ac:dyDescent="0.3">
      <c r="B307">
        <v>2.8800001000000002</v>
      </c>
      <c r="C307">
        <v>0.2348702</v>
      </c>
    </row>
    <row r="308" spans="2:3" x14ac:dyDescent="0.3">
      <c r="B308">
        <v>2.8900001</v>
      </c>
      <c r="C308">
        <v>0.25796449999999999</v>
      </c>
    </row>
    <row r="309" spans="2:3" x14ac:dyDescent="0.3">
      <c r="B309">
        <v>2.9000001000000002</v>
      </c>
      <c r="C309">
        <v>0.29062100000000002</v>
      </c>
    </row>
    <row r="310" spans="2:3" x14ac:dyDescent="0.3">
      <c r="B310">
        <v>2.9100001</v>
      </c>
      <c r="C310">
        <v>0.25240600000000002</v>
      </c>
    </row>
    <row r="311" spans="2:3" x14ac:dyDescent="0.3">
      <c r="B311">
        <v>2.9200001000000002</v>
      </c>
      <c r="C311">
        <v>0.24947800000000001</v>
      </c>
    </row>
    <row r="312" spans="2:3" x14ac:dyDescent="0.3">
      <c r="B312">
        <v>2.9300001</v>
      </c>
      <c r="C312">
        <v>0.2059938</v>
      </c>
    </row>
    <row r="313" spans="2:3" x14ac:dyDescent="0.3">
      <c r="B313">
        <v>2.9400000999999998</v>
      </c>
      <c r="C313">
        <v>0.20852770000000001</v>
      </c>
    </row>
    <row r="314" spans="2:3" x14ac:dyDescent="0.3">
      <c r="B314">
        <v>2.95</v>
      </c>
      <c r="C314">
        <v>0.19601950000000001</v>
      </c>
    </row>
    <row r="315" spans="2:3" x14ac:dyDescent="0.3">
      <c r="B315">
        <v>2.96</v>
      </c>
      <c r="C315">
        <v>0.23139589999999999</v>
      </c>
    </row>
    <row r="316" spans="2:3" x14ac:dyDescent="0.3">
      <c r="B316">
        <v>2.97</v>
      </c>
      <c r="C316">
        <v>0.27617320000000001</v>
      </c>
    </row>
    <row r="317" spans="2:3" x14ac:dyDescent="0.3">
      <c r="B317">
        <v>2.9800002999999999</v>
      </c>
      <c r="C317">
        <v>0.22179769999999999</v>
      </c>
    </row>
    <row r="318" spans="2:3" x14ac:dyDescent="0.3">
      <c r="B318">
        <v>2.9900001999999999</v>
      </c>
      <c r="C318">
        <v>0.20530809999999999</v>
      </c>
    </row>
    <row r="319" spans="2:3" x14ac:dyDescent="0.3">
      <c r="B319">
        <v>3.0000002000000001</v>
      </c>
      <c r="C319">
        <v>0.20472760000000001</v>
      </c>
    </row>
    <row r="320" spans="2:3" x14ac:dyDescent="0.3">
      <c r="B320">
        <v>3.0100001999999999</v>
      </c>
      <c r="C320">
        <v>0.2064839</v>
      </c>
    </row>
    <row r="321" spans="2:3" x14ac:dyDescent="0.3">
      <c r="B321">
        <v>3.0200002000000001</v>
      </c>
      <c r="C321">
        <v>0.22467619999999999</v>
      </c>
    </row>
    <row r="322" spans="2:3" x14ac:dyDescent="0.3">
      <c r="B322">
        <v>3.0300001999999999</v>
      </c>
      <c r="C322">
        <v>0.22626650000000001</v>
      </c>
    </row>
    <row r="323" spans="2:3" x14ac:dyDescent="0.3">
      <c r="B323">
        <v>3.0400002000000002</v>
      </c>
      <c r="C323">
        <v>0.20248530000000001</v>
      </c>
    </row>
    <row r="324" spans="2:3" x14ac:dyDescent="0.3">
      <c r="B324">
        <v>3.0500001999999999</v>
      </c>
      <c r="C324">
        <v>0.2404869</v>
      </c>
    </row>
    <row r="325" spans="2:3" x14ac:dyDescent="0.3">
      <c r="B325">
        <v>3.0600002000000002</v>
      </c>
      <c r="C325">
        <v>0.23574639999999999</v>
      </c>
    </row>
    <row r="326" spans="2:3" x14ac:dyDescent="0.3">
      <c r="B326">
        <v>3.0700002</v>
      </c>
      <c r="C326">
        <v>0.25831100000000001</v>
      </c>
    </row>
    <row r="327" spans="2:3" x14ac:dyDescent="0.3">
      <c r="B327">
        <v>3.0800002000000002</v>
      </c>
      <c r="C327">
        <v>0.21542639999999999</v>
      </c>
    </row>
    <row r="328" spans="2:3" x14ac:dyDescent="0.3">
      <c r="B328">
        <v>3.0900002</v>
      </c>
      <c r="C328">
        <v>0.26650889999999999</v>
      </c>
    </row>
    <row r="329" spans="2:3" x14ac:dyDescent="0.3">
      <c r="B329">
        <v>3.1000000999999999</v>
      </c>
      <c r="C329">
        <v>0.25333549999999999</v>
      </c>
    </row>
    <row r="330" spans="2:3" x14ac:dyDescent="0.3">
      <c r="B330">
        <v>3.1100001000000002</v>
      </c>
      <c r="C330">
        <v>0.25047449999999999</v>
      </c>
    </row>
    <row r="331" spans="2:3" x14ac:dyDescent="0.3">
      <c r="B331">
        <v>3.1200000999999999</v>
      </c>
      <c r="C331">
        <v>0.23480419999999999</v>
      </c>
    </row>
    <row r="332" spans="2:3" x14ac:dyDescent="0.3">
      <c r="B332">
        <v>3.1300001000000002</v>
      </c>
      <c r="C332">
        <v>0.2125686</v>
      </c>
    </row>
    <row r="333" spans="2:3" x14ac:dyDescent="0.3">
      <c r="B333">
        <v>3.1400001</v>
      </c>
      <c r="C333">
        <v>0.19658819999999999</v>
      </c>
    </row>
    <row r="334" spans="2:3" x14ac:dyDescent="0.3">
      <c r="B334">
        <v>3.1500001000000002</v>
      </c>
      <c r="C334">
        <v>0.24816150000000001</v>
      </c>
    </row>
    <row r="335" spans="2:3" x14ac:dyDescent="0.3">
      <c r="B335">
        <v>3.1600001</v>
      </c>
      <c r="C335">
        <v>0.21645439999999999</v>
      </c>
    </row>
    <row r="336" spans="2:3" x14ac:dyDescent="0.3">
      <c r="B336">
        <v>3.1700001000000002</v>
      </c>
      <c r="C336">
        <v>0.22170980000000001</v>
      </c>
    </row>
    <row r="337" spans="2:3" x14ac:dyDescent="0.3">
      <c r="B337">
        <v>3.1800001</v>
      </c>
      <c r="C337">
        <v>0.25854280000000002</v>
      </c>
    </row>
    <row r="338" spans="2:3" x14ac:dyDescent="0.3">
      <c r="B338">
        <v>3.1900000999999998</v>
      </c>
      <c r="C338">
        <v>0.24545649999999999</v>
      </c>
    </row>
    <row r="339" spans="2:3" x14ac:dyDescent="0.3">
      <c r="B339">
        <v>3.2</v>
      </c>
      <c r="C339">
        <v>0.25003510000000001</v>
      </c>
    </row>
    <row r="340" spans="2:3" x14ac:dyDescent="0.3">
      <c r="B340">
        <v>3.21</v>
      </c>
      <c r="C340">
        <v>0.26676870000000003</v>
      </c>
    </row>
    <row r="341" spans="2:3" x14ac:dyDescent="0.3">
      <c r="B341">
        <v>3.2200003000000001</v>
      </c>
      <c r="C341">
        <v>0.24053040000000001</v>
      </c>
    </row>
    <row r="342" spans="2:3" x14ac:dyDescent="0.3">
      <c r="B342">
        <v>3.2300002999999999</v>
      </c>
      <c r="C342">
        <v>0.24689179999999999</v>
      </c>
    </row>
    <row r="343" spans="2:3" x14ac:dyDescent="0.3">
      <c r="B343">
        <v>3.2400001999999999</v>
      </c>
      <c r="C343">
        <v>0.23184370000000001</v>
      </c>
    </row>
    <row r="344" spans="2:3" x14ac:dyDescent="0.3">
      <c r="B344">
        <v>3.2500002000000001</v>
      </c>
      <c r="C344">
        <v>0.24814720000000001</v>
      </c>
    </row>
    <row r="345" spans="2:3" x14ac:dyDescent="0.3">
      <c r="B345">
        <v>3.2600001999999999</v>
      </c>
      <c r="C345">
        <v>0.23298240000000001</v>
      </c>
    </row>
    <row r="346" spans="2:3" x14ac:dyDescent="0.3">
      <c r="B346">
        <v>3.2700002000000001</v>
      </c>
      <c r="C346">
        <v>0.21818599999999999</v>
      </c>
    </row>
    <row r="347" spans="2:3" x14ac:dyDescent="0.3">
      <c r="B347">
        <v>3.2800001999999999</v>
      </c>
      <c r="C347">
        <v>0.28081489999999998</v>
      </c>
    </row>
    <row r="348" spans="2:3" x14ac:dyDescent="0.3">
      <c r="B348">
        <v>3.2900002000000002</v>
      </c>
      <c r="C348">
        <v>0.2388161</v>
      </c>
    </row>
    <row r="349" spans="2:3" x14ac:dyDescent="0.3">
      <c r="B349">
        <v>3.3000001999999999</v>
      </c>
      <c r="C349">
        <v>0.21237429999999999</v>
      </c>
    </row>
    <row r="350" spans="2:3" x14ac:dyDescent="0.3">
      <c r="B350">
        <v>3.3100002000000002</v>
      </c>
      <c r="C350">
        <v>0.2340865</v>
      </c>
    </row>
    <row r="351" spans="2:3" x14ac:dyDescent="0.3">
      <c r="B351">
        <v>3.3200002</v>
      </c>
      <c r="C351">
        <v>0.23162569999999999</v>
      </c>
    </row>
    <row r="352" spans="2:3" x14ac:dyDescent="0.3">
      <c r="B352">
        <v>3.3300002000000002</v>
      </c>
      <c r="C352">
        <v>0.25324419999999997</v>
      </c>
    </row>
    <row r="353" spans="2:3" x14ac:dyDescent="0.3">
      <c r="B353">
        <v>3.3400002</v>
      </c>
      <c r="C353">
        <v>0.23632449999999999</v>
      </c>
    </row>
    <row r="354" spans="2:3" x14ac:dyDescent="0.3">
      <c r="B354">
        <v>3.3500000999999999</v>
      </c>
      <c r="C354">
        <v>0.23539450000000001</v>
      </c>
    </row>
    <row r="355" spans="2:3" x14ac:dyDescent="0.3">
      <c r="B355">
        <v>3.3600001000000002</v>
      </c>
      <c r="C355">
        <v>0.21311069999999999</v>
      </c>
    </row>
    <row r="356" spans="2:3" x14ac:dyDescent="0.3">
      <c r="B356">
        <v>3.3700000999999999</v>
      </c>
      <c r="C356">
        <v>0.25525389999999998</v>
      </c>
    </row>
    <row r="357" spans="2:3" x14ac:dyDescent="0.3">
      <c r="B357">
        <v>3.3800001000000002</v>
      </c>
      <c r="C357">
        <v>0.24214540000000001</v>
      </c>
    </row>
    <row r="358" spans="2:3" x14ac:dyDescent="0.3">
      <c r="B358">
        <v>3.3900001</v>
      </c>
      <c r="C358">
        <v>0.22192770000000001</v>
      </c>
    </row>
    <row r="359" spans="2:3" x14ac:dyDescent="0.3">
      <c r="B359">
        <v>3.4000001000000002</v>
      </c>
      <c r="C359">
        <v>0.20478399999999999</v>
      </c>
    </row>
    <row r="360" spans="2:3" x14ac:dyDescent="0.3">
      <c r="B360">
        <v>3.4100001</v>
      </c>
      <c r="C360">
        <v>0.25504009999999999</v>
      </c>
    </row>
    <row r="361" spans="2:3" x14ac:dyDescent="0.3">
      <c r="B361">
        <v>3.4200001000000002</v>
      </c>
      <c r="C361">
        <v>0.20767350000000001</v>
      </c>
    </row>
    <row r="362" spans="2:3" x14ac:dyDescent="0.3">
      <c r="B362">
        <v>3.4300001</v>
      </c>
      <c r="C362">
        <v>0.20014999999999999</v>
      </c>
    </row>
    <row r="363" spans="2:3" x14ac:dyDescent="0.3">
      <c r="B363">
        <v>3.4400000999999998</v>
      </c>
      <c r="C363">
        <v>0.1998501</v>
      </c>
    </row>
    <row r="364" spans="2:3" x14ac:dyDescent="0.3">
      <c r="B364">
        <v>3.45</v>
      </c>
      <c r="C364">
        <v>0.2323644</v>
      </c>
    </row>
    <row r="365" spans="2:3" x14ac:dyDescent="0.3">
      <c r="B365">
        <v>3.4600002999999999</v>
      </c>
      <c r="C365">
        <v>0.22561809999999999</v>
      </c>
    </row>
    <row r="366" spans="2:3" x14ac:dyDescent="0.3">
      <c r="B366">
        <v>3.4700003000000001</v>
      </c>
      <c r="C366">
        <v>0.2361859</v>
      </c>
    </row>
    <row r="367" spans="2:3" x14ac:dyDescent="0.3">
      <c r="B367">
        <v>3.4800002999999999</v>
      </c>
      <c r="C367">
        <v>0.2371654</v>
      </c>
    </row>
    <row r="368" spans="2:3" x14ac:dyDescent="0.3">
      <c r="B368">
        <v>3.4900001999999999</v>
      </c>
      <c r="C368">
        <v>0.20977229999999999</v>
      </c>
    </row>
    <row r="369" spans="2:3" x14ac:dyDescent="0.3">
      <c r="B369">
        <v>3.5000002000000001</v>
      </c>
      <c r="C369">
        <v>0.25419910000000001</v>
      </c>
    </row>
    <row r="370" spans="2:3" x14ac:dyDescent="0.3">
      <c r="B370">
        <v>3.5100001999999999</v>
      </c>
      <c r="C370">
        <v>0.21859880000000001</v>
      </c>
    </row>
    <row r="371" spans="2:3" x14ac:dyDescent="0.3">
      <c r="B371">
        <v>3.5200002000000001</v>
      </c>
      <c r="C371">
        <v>0.23119490000000001</v>
      </c>
    </row>
    <row r="372" spans="2:3" x14ac:dyDescent="0.3">
      <c r="B372">
        <v>3.5300001999999999</v>
      </c>
      <c r="C372">
        <v>0.2405243</v>
      </c>
    </row>
    <row r="373" spans="2:3" x14ac:dyDescent="0.3">
      <c r="B373">
        <v>3.5400002000000002</v>
      </c>
      <c r="C373">
        <v>0.18668680000000001</v>
      </c>
    </row>
    <row r="374" spans="2:3" x14ac:dyDescent="0.3">
      <c r="B374">
        <v>3.5500001999999999</v>
      </c>
      <c r="C374">
        <v>0.1736132</v>
      </c>
    </row>
    <row r="375" spans="2:3" x14ac:dyDescent="0.3">
      <c r="B375">
        <v>3.5600002000000002</v>
      </c>
      <c r="C375">
        <v>0.21682019999999999</v>
      </c>
    </row>
    <row r="376" spans="2:3" x14ac:dyDescent="0.3">
      <c r="B376">
        <v>3.5700002</v>
      </c>
      <c r="C376">
        <v>0.21327840000000001</v>
      </c>
    </row>
    <row r="377" spans="2:3" x14ac:dyDescent="0.3">
      <c r="B377">
        <v>3.5800002000000002</v>
      </c>
      <c r="C377">
        <v>0.1994061</v>
      </c>
    </row>
    <row r="378" spans="2:3" x14ac:dyDescent="0.3">
      <c r="B378">
        <v>3.5900002</v>
      </c>
      <c r="C378">
        <v>0.181808</v>
      </c>
    </row>
    <row r="379" spans="2:3" x14ac:dyDescent="0.3">
      <c r="B379">
        <v>3.6000000999999999</v>
      </c>
      <c r="C379">
        <v>0.21750610000000001</v>
      </c>
    </row>
    <row r="380" spans="2:3" x14ac:dyDescent="0.3">
      <c r="B380">
        <v>3.6100001000000002</v>
      </c>
      <c r="C380">
        <v>0.2049938</v>
      </c>
    </row>
    <row r="381" spans="2:3" x14ac:dyDescent="0.3">
      <c r="B381">
        <v>3.6200000999999999</v>
      </c>
      <c r="C381">
        <v>0.22502549999999999</v>
      </c>
    </row>
    <row r="382" spans="2:3" x14ac:dyDescent="0.3">
      <c r="B382">
        <v>3.6300001000000002</v>
      </c>
      <c r="C382">
        <v>0.1774838</v>
      </c>
    </row>
    <row r="383" spans="2:3" x14ac:dyDescent="0.3">
      <c r="B383">
        <v>3.6400001</v>
      </c>
      <c r="C383">
        <v>0.18890270000000001</v>
      </c>
    </row>
    <row r="384" spans="2:3" x14ac:dyDescent="0.3">
      <c r="B384">
        <v>3.6500001000000002</v>
      </c>
      <c r="C384">
        <v>0.2175685</v>
      </c>
    </row>
    <row r="385" spans="2:3" x14ac:dyDescent="0.3">
      <c r="B385">
        <v>3.6600001</v>
      </c>
      <c r="C385">
        <v>0.2254554</v>
      </c>
    </row>
    <row r="386" spans="2:3" x14ac:dyDescent="0.3">
      <c r="B386">
        <v>3.6700001000000002</v>
      </c>
      <c r="C386">
        <v>0.19082099999999999</v>
      </c>
    </row>
    <row r="387" spans="2:3" x14ac:dyDescent="0.3">
      <c r="B387">
        <v>3.6800001</v>
      </c>
      <c r="C387">
        <v>0.21946270000000001</v>
      </c>
    </row>
    <row r="388" spans="2:3" x14ac:dyDescent="0.3">
      <c r="B388">
        <v>3.6900000999999998</v>
      </c>
      <c r="C388">
        <v>0.19940099999999999</v>
      </c>
    </row>
    <row r="389" spans="2:3" x14ac:dyDescent="0.3">
      <c r="B389">
        <v>3.7000003000000001</v>
      </c>
      <c r="C389">
        <v>0.20899480000000001</v>
      </c>
    </row>
    <row r="390" spans="2:3" x14ac:dyDescent="0.3">
      <c r="B390">
        <v>3.7100002999999999</v>
      </c>
      <c r="C390">
        <v>0.23765720000000001</v>
      </c>
    </row>
    <row r="391" spans="2:3" x14ac:dyDescent="0.3">
      <c r="B391">
        <v>3.7200003000000001</v>
      </c>
      <c r="C391">
        <v>0.21263779999999999</v>
      </c>
    </row>
    <row r="392" spans="2:3" x14ac:dyDescent="0.3">
      <c r="B392">
        <v>3.7300002999999999</v>
      </c>
      <c r="C392">
        <v>0.2163098</v>
      </c>
    </row>
    <row r="393" spans="2:3" x14ac:dyDescent="0.3">
      <c r="B393">
        <v>3.7400001999999999</v>
      </c>
      <c r="C393">
        <v>0.19563649999999999</v>
      </c>
    </row>
    <row r="394" spans="2:3" x14ac:dyDescent="0.3">
      <c r="B394">
        <v>3.7500002000000001</v>
      </c>
      <c r="C394">
        <v>0.1824356</v>
      </c>
    </row>
    <row r="395" spans="2:3" x14ac:dyDescent="0.3">
      <c r="B395">
        <v>3.7600001999999999</v>
      </c>
      <c r="C395">
        <v>0.2086179</v>
      </c>
    </row>
    <row r="396" spans="2:3" x14ac:dyDescent="0.3">
      <c r="B396">
        <v>3.7700002000000001</v>
      </c>
      <c r="C396">
        <v>0.20111960000000001</v>
      </c>
    </row>
    <row r="397" spans="2:3" x14ac:dyDescent="0.3">
      <c r="B397">
        <v>3.7800001999999999</v>
      </c>
      <c r="C397">
        <v>0.21026829999999999</v>
      </c>
    </row>
    <row r="398" spans="2:3" x14ac:dyDescent="0.3">
      <c r="B398">
        <v>3.7900002000000002</v>
      </c>
      <c r="C398">
        <v>0.2085031</v>
      </c>
    </row>
    <row r="399" spans="2:3" x14ac:dyDescent="0.3">
      <c r="B399">
        <v>3.8000001999999999</v>
      </c>
      <c r="C399">
        <v>0.20169819999999999</v>
      </c>
    </row>
    <row r="400" spans="2:3" x14ac:dyDescent="0.3">
      <c r="B400">
        <v>3.8100002000000002</v>
      </c>
      <c r="C400">
        <v>0.20342279999999999</v>
      </c>
    </row>
    <row r="401" spans="2:3" x14ac:dyDescent="0.3">
      <c r="B401">
        <v>3.8200002</v>
      </c>
      <c r="C401">
        <v>0.22697819999999999</v>
      </c>
    </row>
    <row r="402" spans="2:3" x14ac:dyDescent="0.3">
      <c r="B402">
        <v>3.8300002000000002</v>
      </c>
      <c r="C402">
        <v>0.2227152</v>
      </c>
    </row>
    <row r="403" spans="2:3" x14ac:dyDescent="0.3">
      <c r="B403">
        <v>3.8400002</v>
      </c>
      <c r="C403">
        <v>0.21073649999999999</v>
      </c>
    </row>
    <row r="404" spans="2:3" x14ac:dyDescent="0.3">
      <c r="B404">
        <v>3.8500000999999999</v>
      </c>
      <c r="C404">
        <v>0.20864250000000001</v>
      </c>
    </row>
    <row r="405" spans="2:3" x14ac:dyDescent="0.3">
      <c r="B405">
        <v>3.8600001000000002</v>
      </c>
      <c r="C405">
        <v>0.1878937</v>
      </c>
    </row>
    <row r="406" spans="2:3" x14ac:dyDescent="0.3">
      <c r="B406">
        <v>3.8700000999999999</v>
      </c>
      <c r="C406">
        <v>0.234377</v>
      </c>
    </row>
    <row r="407" spans="2:3" x14ac:dyDescent="0.3">
      <c r="B407">
        <v>3.8800001000000002</v>
      </c>
      <c r="C407">
        <v>0.21332429999999999</v>
      </c>
    </row>
    <row r="408" spans="2:3" x14ac:dyDescent="0.3">
      <c r="B408">
        <v>3.8900001</v>
      </c>
      <c r="C408">
        <v>0.2263308</v>
      </c>
    </row>
    <row r="409" spans="2:3" x14ac:dyDescent="0.3">
      <c r="B409">
        <v>3.9000001000000002</v>
      </c>
      <c r="C409">
        <v>0.21762809999999999</v>
      </c>
    </row>
    <row r="410" spans="2:3" x14ac:dyDescent="0.3">
      <c r="B410">
        <v>3.9100001</v>
      </c>
      <c r="C410">
        <v>0.21030799999999999</v>
      </c>
    </row>
    <row r="411" spans="2:3" x14ac:dyDescent="0.3">
      <c r="B411">
        <v>3.9200001000000002</v>
      </c>
      <c r="C411">
        <v>0.22520409999999999</v>
      </c>
    </row>
    <row r="412" spans="2:3" x14ac:dyDescent="0.3">
      <c r="B412">
        <v>3.9300003000000001</v>
      </c>
      <c r="C412">
        <v>0.22417229999999999</v>
      </c>
    </row>
    <row r="413" spans="2:3" x14ac:dyDescent="0.3">
      <c r="B413">
        <v>3.9400002999999999</v>
      </c>
      <c r="C413">
        <v>0.22547909999999999</v>
      </c>
    </row>
    <row r="414" spans="2:3" x14ac:dyDescent="0.3">
      <c r="B414">
        <v>3.9500003000000001</v>
      </c>
      <c r="C414">
        <v>0.21965029999999999</v>
      </c>
    </row>
    <row r="415" spans="2:3" x14ac:dyDescent="0.3">
      <c r="B415">
        <v>3.9600002999999999</v>
      </c>
      <c r="C415">
        <v>0.24383879999999999</v>
      </c>
    </row>
    <row r="416" spans="2:3" x14ac:dyDescent="0.3">
      <c r="B416">
        <v>3.9700003000000001</v>
      </c>
      <c r="C416">
        <v>0.24857760000000001</v>
      </c>
    </row>
    <row r="417" spans="2:3" x14ac:dyDescent="0.3">
      <c r="B417">
        <v>3.9800002999999999</v>
      </c>
      <c r="C417">
        <v>0.22580890000000001</v>
      </c>
    </row>
    <row r="418" spans="2:3" x14ac:dyDescent="0.3">
      <c r="B418">
        <v>3.9900001999999999</v>
      </c>
      <c r="C418">
        <v>0.2385882</v>
      </c>
    </row>
    <row r="419" spans="2:3" x14ac:dyDescent="0.3">
      <c r="B419">
        <v>4</v>
      </c>
      <c r="C419">
        <v>0.22672220000000001</v>
      </c>
    </row>
    <row r="420" spans="2:3" x14ac:dyDescent="0.3">
      <c r="B420">
        <v>4.0100002000000003</v>
      </c>
      <c r="C420">
        <v>0.2142231</v>
      </c>
    </row>
    <row r="421" spans="2:3" x14ac:dyDescent="0.3">
      <c r="B421">
        <v>4.0199999999999996</v>
      </c>
      <c r="C421">
        <v>0.23612649999999999</v>
      </c>
    </row>
    <row r="422" spans="2:3" x14ac:dyDescent="0.3">
      <c r="B422">
        <v>4.0300001999999999</v>
      </c>
      <c r="C422">
        <v>0.2002111</v>
      </c>
    </row>
    <row r="423" spans="2:3" x14ac:dyDescent="0.3">
      <c r="B423">
        <v>4.04</v>
      </c>
      <c r="C423">
        <v>0.21154590000000001</v>
      </c>
    </row>
    <row r="424" spans="2:3" x14ac:dyDescent="0.3">
      <c r="B424">
        <v>4.0500002000000004</v>
      </c>
      <c r="C424">
        <v>0.2156072</v>
      </c>
    </row>
    <row r="425" spans="2:3" x14ac:dyDescent="0.3">
      <c r="B425">
        <v>4.0600003999999998</v>
      </c>
      <c r="C425">
        <v>0.2163216</v>
      </c>
    </row>
    <row r="426" spans="2:3" x14ac:dyDescent="0.3">
      <c r="B426">
        <v>4.0700002</v>
      </c>
      <c r="C426">
        <v>0.229827</v>
      </c>
    </row>
    <row r="427" spans="2:3" x14ac:dyDescent="0.3">
      <c r="B427">
        <v>4.0800004000000003</v>
      </c>
      <c r="C427">
        <v>0.2143224</v>
      </c>
    </row>
    <row r="428" spans="2:3" x14ac:dyDescent="0.3">
      <c r="B428">
        <v>4.0900002000000004</v>
      </c>
      <c r="C428">
        <v>0.21143419999999999</v>
      </c>
    </row>
    <row r="429" spans="2:3" x14ac:dyDescent="0.3">
      <c r="B429">
        <v>4.1000003999999999</v>
      </c>
      <c r="C429">
        <v>0.23980940000000001</v>
      </c>
    </row>
    <row r="430" spans="2:3" x14ac:dyDescent="0.3">
      <c r="B430">
        <v>4.1100000999999997</v>
      </c>
      <c r="C430">
        <v>0.20617949999999999</v>
      </c>
    </row>
    <row r="431" spans="2:3" x14ac:dyDescent="0.3">
      <c r="B431">
        <v>4.1200004000000003</v>
      </c>
      <c r="C431">
        <v>0.2160311</v>
      </c>
    </row>
    <row r="432" spans="2:3" x14ac:dyDescent="0.3">
      <c r="B432">
        <v>4.1300001000000002</v>
      </c>
      <c r="C432">
        <v>0.20860970000000001</v>
      </c>
    </row>
    <row r="433" spans="2:3" x14ac:dyDescent="0.3">
      <c r="B433">
        <v>4.1400002999999996</v>
      </c>
      <c r="C433">
        <v>0.19769439999999999</v>
      </c>
    </row>
    <row r="434" spans="2:3" x14ac:dyDescent="0.3">
      <c r="B434">
        <v>4.1500000999999997</v>
      </c>
      <c r="C434">
        <v>0.23123669999999999</v>
      </c>
    </row>
    <row r="435" spans="2:3" x14ac:dyDescent="0.3">
      <c r="B435">
        <v>4.1600003000000001</v>
      </c>
      <c r="C435">
        <v>0.2325699</v>
      </c>
    </row>
    <row r="436" spans="2:3" x14ac:dyDescent="0.3">
      <c r="B436">
        <v>4.1700001000000002</v>
      </c>
      <c r="C436">
        <v>0.22115099999999999</v>
      </c>
    </row>
    <row r="437" spans="2:3" x14ac:dyDescent="0.3">
      <c r="B437">
        <v>4.1800002999999997</v>
      </c>
      <c r="C437">
        <v>0.20578979999999999</v>
      </c>
    </row>
    <row r="438" spans="2:3" x14ac:dyDescent="0.3">
      <c r="B438">
        <v>4.1900000999999998</v>
      </c>
      <c r="C438">
        <v>0.22940940000000001</v>
      </c>
    </row>
    <row r="439" spans="2:3" x14ac:dyDescent="0.3">
      <c r="B439">
        <v>4.2000003000000001</v>
      </c>
      <c r="C439">
        <v>0.22203149999999999</v>
      </c>
    </row>
    <row r="440" spans="2:3" x14ac:dyDescent="0.3">
      <c r="B440">
        <v>4.21</v>
      </c>
      <c r="C440">
        <v>0.22948489999999999</v>
      </c>
    </row>
    <row r="441" spans="2:3" x14ac:dyDescent="0.3">
      <c r="B441">
        <v>4.2200002999999997</v>
      </c>
      <c r="C441">
        <v>0.2413112</v>
      </c>
    </row>
    <row r="442" spans="2:3" x14ac:dyDescent="0.3">
      <c r="B442">
        <v>4.2300000000000004</v>
      </c>
      <c r="C442">
        <v>0.1956474</v>
      </c>
    </row>
    <row r="443" spans="2:3" x14ac:dyDescent="0.3">
      <c r="B443">
        <v>4.2400001999999999</v>
      </c>
      <c r="C443">
        <v>0.22716439999999999</v>
      </c>
    </row>
    <row r="444" spans="2:3" x14ac:dyDescent="0.3">
      <c r="B444">
        <v>4.25</v>
      </c>
      <c r="C444">
        <v>0.2105351</v>
      </c>
    </row>
    <row r="445" spans="2:3" x14ac:dyDescent="0.3">
      <c r="B445">
        <v>4.2600002000000003</v>
      </c>
      <c r="C445">
        <v>0.2054908</v>
      </c>
    </row>
    <row r="446" spans="2:3" x14ac:dyDescent="0.3">
      <c r="B446">
        <v>4.2699999999999996</v>
      </c>
      <c r="C446">
        <v>0.1827878</v>
      </c>
    </row>
    <row r="447" spans="2:3" x14ac:dyDescent="0.3">
      <c r="B447">
        <v>4.2800001999999999</v>
      </c>
      <c r="C447">
        <v>0.19636619999999999</v>
      </c>
    </row>
    <row r="448" spans="2:3" x14ac:dyDescent="0.3">
      <c r="B448">
        <v>4.2900004000000003</v>
      </c>
      <c r="C448">
        <v>0.21321699999999999</v>
      </c>
    </row>
    <row r="449" spans="2:3" x14ac:dyDescent="0.3">
      <c r="B449">
        <v>4.3000002000000004</v>
      </c>
      <c r="C449">
        <v>0.21132100000000001</v>
      </c>
    </row>
    <row r="450" spans="2:3" x14ac:dyDescent="0.3">
      <c r="B450">
        <v>4.3100003999999998</v>
      </c>
      <c r="C450">
        <v>0.21993209999999999</v>
      </c>
    </row>
    <row r="451" spans="2:3" x14ac:dyDescent="0.3">
      <c r="B451">
        <v>4.3200002</v>
      </c>
      <c r="C451">
        <v>0.21831610000000001</v>
      </c>
    </row>
    <row r="452" spans="2:3" x14ac:dyDescent="0.3">
      <c r="B452">
        <v>4.3300004000000003</v>
      </c>
      <c r="C452">
        <v>0.2329001</v>
      </c>
    </row>
    <row r="453" spans="2:3" x14ac:dyDescent="0.3">
      <c r="B453">
        <v>4.3400002000000004</v>
      </c>
      <c r="C453">
        <v>0.20145950000000001</v>
      </c>
    </row>
    <row r="454" spans="2:3" x14ac:dyDescent="0.3">
      <c r="B454">
        <v>4.3500003999999999</v>
      </c>
      <c r="C454">
        <v>0.18483369999999999</v>
      </c>
    </row>
    <row r="455" spans="2:3" x14ac:dyDescent="0.3">
      <c r="B455">
        <v>4.3600000999999997</v>
      </c>
      <c r="C455">
        <v>0.24157110000000001</v>
      </c>
    </row>
    <row r="456" spans="2:3" x14ac:dyDescent="0.3">
      <c r="B456">
        <v>4.3700004000000003</v>
      </c>
      <c r="C456">
        <v>0.20570140000000001</v>
      </c>
    </row>
    <row r="457" spans="2:3" x14ac:dyDescent="0.3">
      <c r="B457">
        <v>4.3800001000000002</v>
      </c>
      <c r="C457">
        <v>0.20482919999999999</v>
      </c>
    </row>
    <row r="458" spans="2:3" x14ac:dyDescent="0.3">
      <c r="B458">
        <v>4.3900002999999996</v>
      </c>
      <c r="C458">
        <v>0.20016970000000001</v>
      </c>
    </row>
    <row r="459" spans="2:3" x14ac:dyDescent="0.3">
      <c r="B459">
        <v>4.4000000999999997</v>
      </c>
      <c r="C459">
        <v>0.1959631</v>
      </c>
    </row>
    <row r="460" spans="2:3" x14ac:dyDescent="0.3">
      <c r="B460">
        <v>4.4100003000000001</v>
      </c>
      <c r="C460">
        <v>0.22597809999999999</v>
      </c>
    </row>
    <row r="461" spans="2:3" x14ac:dyDescent="0.3">
      <c r="B461">
        <v>4.4200001000000002</v>
      </c>
      <c r="C461">
        <v>0.2495406</v>
      </c>
    </row>
    <row r="462" spans="2:3" x14ac:dyDescent="0.3">
      <c r="B462">
        <v>4.4300002999999997</v>
      </c>
      <c r="C462">
        <v>0.20778389999999999</v>
      </c>
    </row>
    <row r="463" spans="2:3" x14ac:dyDescent="0.3">
      <c r="B463">
        <v>4.4400000999999998</v>
      </c>
      <c r="C463">
        <v>0.21583069999999999</v>
      </c>
    </row>
    <row r="464" spans="2:3" x14ac:dyDescent="0.3">
      <c r="B464">
        <v>4.4500003000000001</v>
      </c>
      <c r="C464">
        <v>0.2137365</v>
      </c>
    </row>
    <row r="465" spans="2:3" x14ac:dyDescent="0.3">
      <c r="B465">
        <v>4.46</v>
      </c>
      <c r="C465">
        <v>0.21882550000000001</v>
      </c>
    </row>
    <row r="466" spans="2:3" x14ac:dyDescent="0.3">
      <c r="B466">
        <v>4.4700002999999997</v>
      </c>
      <c r="C466">
        <v>0.1923541</v>
      </c>
    </row>
    <row r="467" spans="2:3" x14ac:dyDescent="0.3">
      <c r="B467">
        <v>4.4800000000000004</v>
      </c>
      <c r="C467">
        <v>0.21635190000000001</v>
      </c>
    </row>
    <row r="468" spans="2:3" x14ac:dyDescent="0.3">
      <c r="B468">
        <v>4.4900001999999999</v>
      </c>
      <c r="C468">
        <v>0.20625840000000001</v>
      </c>
    </row>
    <row r="469" spans="2:3" x14ac:dyDescent="0.3">
      <c r="B469">
        <v>4.5</v>
      </c>
      <c r="C469">
        <v>0.20697409999999999</v>
      </c>
    </row>
    <row r="470" spans="2:3" x14ac:dyDescent="0.3">
      <c r="B470">
        <v>4.5100002000000003</v>
      </c>
      <c r="C470">
        <v>0.21731239999999999</v>
      </c>
    </row>
    <row r="471" spans="2:3" x14ac:dyDescent="0.3">
      <c r="B471">
        <v>4.5199999999999996</v>
      </c>
      <c r="C471">
        <v>0.22534309999999999</v>
      </c>
    </row>
    <row r="472" spans="2:3" x14ac:dyDescent="0.3">
      <c r="B472">
        <v>4.5300001999999999</v>
      </c>
      <c r="C472">
        <v>0.20049400000000001</v>
      </c>
    </row>
    <row r="473" spans="2:3" x14ac:dyDescent="0.3">
      <c r="B473">
        <v>4.5400004000000003</v>
      </c>
      <c r="C473">
        <v>0.19230810000000001</v>
      </c>
    </row>
    <row r="474" spans="2:3" x14ac:dyDescent="0.3">
      <c r="B474">
        <v>4.5500002000000004</v>
      </c>
      <c r="C474">
        <v>0.214088</v>
      </c>
    </row>
    <row r="475" spans="2:3" x14ac:dyDescent="0.3">
      <c r="B475">
        <v>4.5600003999999998</v>
      </c>
      <c r="C475">
        <v>0.21860299999999999</v>
      </c>
    </row>
    <row r="476" spans="2:3" x14ac:dyDescent="0.3">
      <c r="B476">
        <v>4.5700002</v>
      </c>
      <c r="C476">
        <v>0.21208170000000001</v>
      </c>
    </row>
    <row r="477" spans="2:3" x14ac:dyDescent="0.3">
      <c r="B477">
        <v>4.5800004000000003</v>
      </c>
      <c r="C477">
        <v>0.2134103</v>
      </c>
    </row>
    <row r="478" spans="2:3" x14ac:dyDescent="0.3">
      <c r="B478">
        <v>4.5900002000000004</v>
      </c>
      <c r="C478">
        <v>0.20187649999999999</v>
      </c>
    </row>
    <row r="479" spans="2:3" x14ac:dyDescent="0.3">
      <c r="B479">
        <v>4.6000003999999999</v>
      </c>
      <c r="C479">
        <v>0.2024494</v>
      </c>
    </row>
    <row r="480" spans="2:3" x14ac:dyDescent="0.3">
      <c r="B480">
        <v>4.6100000999999997</v>
      </c>
      <c r="C480">
        <v>0.24916569999999999</v>
      </c>
    </row>
    <row r="481" spans="2:3" x14ac:dyDescent="0.3">
      <c r="B481">
        <v>4.6200004000000003</v>
      </c>
      <c r="C481">
        <v>0.21671190000000001</v>
      </c>
    </row>
    <row r="482" spans="2:3" x14ac:dyDescent="0.3">
      <c r="B482">
        <v>4.6300001000000002</v>
      </c>
      <c r="C482">
        <v>0.25293110000000002</v>
      </c>
    </row>
    <row r="483" spans="2:3" x14ac:dyDescent="0.3">
      <c r="B483">
        <v>4.6400002999999996</v>
      </c>
      <c r="C483">
        <v>0.2205724</v>
      </c>
    </row>
    <row r="484" spans="2:3" x14ac:dyDescent="0.3">
      <c r="B484">
        <v>4.6500000999999997</v>
      </c>
      <c r="C484">
        <v>0.21917490000000001</v>
      </c>
    </row>
    <row r="485" spans="2:3" x14ac:dyDescent="0.3">
      <c r="B485">
        <v>4.6600003000000001</v>
      </c>
      <c r="C485">
        <v>0.2542007</v>
      </c>
    </row>
    <row r="486" spans="2:3" x14ac:dyDescent="0.3">
      <c r="B486">
        <v>4.6700001000000002</v>
      </c>
      <c r="C486">
        <v>0.25127270000000002</v>
      </c>
    </row>
    <row r="487" spans="2:3" x14ac:dyDescent="0.3">
      <c r="B487">
        <v>4.6800002999999997</v>
      </c>
      <c r="C487">
        <v>0.24773909999999999</v>
      </c>
    </row>
    <row r="488" spans="2:3" x14ac:dyDescent="0.3">
      <c r="B488">
        <v>4.6900000999999998</v>
      </c>
      <c r="C488">
        <v>0.23978669999999999</v>
      </c>
    </row>
    <row r="489" spans="2:3" x14ac:dyDescent="0.3">
      <c r="B489">
        <v>4.7000003000000001</v>
      </c>
      <c r="C489">
        <v>0.24927379999999999</v>
      </c>
    </row>
    <row r="490" spans="2:3" x14ac:dyDescent="0.3">
      <c r="B490">
        <v>4.71</v>
      </c>
      <c r="C490">
        <v>0.21212449999999999</v>
      </c>
    </row>
    <row r="491" spans="2:3" x14ac:dyDescent="0.3">
      <c r="B491">
        <v>4.7200002999999997</v>
      </c>
      <c r="C491">
        <v>0.20719299999999999</v>
      </c>
    </row>
    <row r="492" spans="2:3" x14ac:dyDescent="0.3">
      <c r="B492">
        <v>4.7300000000000004</v>
      </c>
      <c r="C492">
        <v>0.19443250000000001</v>
      </c>
    </row>
    <row r="493" spans="2:3" x14ac:dyDescent="0.3">
      <c r="B493">
        <v>4.7400001999999999</v>
      </c>
      <c r="C493">
        <v>0.24212239999999999</v>
      </c>
    </row>
    <row r="494" spans="2:3" x14ac:dyDescent="0.3">
      <c r="B494">
        <v>4.75</v>
      </c>
      <c r="C494">
        <v>0.1988983</v>
      </c>
    </row>
    <row r="495" spans="2:3" x14ac:dyDescent="0.3">
      <c r="B495">
        <v>4.7600002000000003</v>
      </c>
      <c r="C495">
        <v>0.2111517</v>
      </c>
    </row>
    <row r="496" spans="2:3" x14ac:dyDescent="0.3">
      <c r="B496">
        <v>4.7700005000000001</v>
      </c>
      <c r="C496">
        <v>0.20609450000000001</v>
      </c>
    </row>
    <row r="497" spans="2:3" x14ac:dyDescent="0.3">
      <c r="B497">
        <v>4.7800001999999999</v>
      </c>
      <c r="C497">
        <v>0.20933080000000001</v>
      </c>
    </row>
    <row r="498" spans="2:3" x14ac:dyDescent="0.3">
      <c r="B498">
        <v>4.7900004000000003</v>
      </c>
      <c r="C498">
        <v>0.25064779999999998</v>
      </c>
    </row>
    <row r="499" spans="2:3" x14ac:dyDescent="0.3">
      <c r="B499">
        <v>4.8000002000000004</v>
      </c>
      <c r="C499">
        <v>0.2090854</v>
      </c>
    </row>
    <row r="500" spans="2:3" x14ac:dyDescent="0.3">
      <c r="B500">
        <v>4.8100003999999998</v>
      </c>
      <c r="C500">
        <v>0.1956002</v>
      </c>
    </row>
    <row r="501" spans="2:3" x14ac:dyDescent="0.3">
      <c r="B501">
        <v>4.8200002</v>
      </c>
      <c r="C501">
        <v>0.22547600000000001</v>
      </c>
    </row>
    <row r="502" spans="2:3" x14ac:dyDescent="0.3">
      <c r="B502">
        <v>4.8300004000000003</v>
      </c>
      <c r="C502">
        <v>0.26713310000000001</v>
      </c>
    </row>
    <row r="503" spans="2:3" x14ac:dyDescent="0.3">
      <c r="B503">
        <v>4.8400002000000004</v>
      </c>
      <c r="C503">
        <v>0.21718899999999999</v>
      </c>
    </row>
    <row r="504" spans="2:3" x14ac:dyDescent="0.3">
      <c r="B504">
        <v>4.8500003999999999</v>
      </c>
      <c r="C504">
        <v>0.2239777</v>
      </c>
    </row>
    <row r="505" spans="2:3" x14ac:dyDescent="0.3">
      <c r="B505">
        <v>4.8600000999999997</v>
      </c>
      <c r="C505">
        <v>0.21219180000000001</v>
      </c>
    </row>
    <row r="506" spans="2:3" x14ac:dyDescent="0.3">
      <c r="B506">
        <v>4.8700004000000003</v>
      </c>
      <c r="C506">
        <v>0.22895509999999999</v>
      </c>
    </row>
    <row r="507" spans="2:3" x14ac:dyDescent="0.3">
      <c r="B507">
        <v>4.8800001000000002</v>
      </c>
      <c r="C507">
        <v>0.24017230000000001</v>
      </c>
    </row>
    <row r="508" spans="2:3" x14ac:dyDescent="0.3">
      <c r="B508">
        <v>4.8900002999999996</v>
      </c>
      <c r="C508">
        <v>0.22119179999999999</v>
      </c>
    </row>
    <row r="509" spans="2:3" x14ac:dyDescent="0.3">
      <c r="B509">
        <v>4.9000000999999997</v>
      </c>
      <c r="C509">
        <v>0.21532709999999999</v>
      </c>
    </row>
    <row r="510" spans="2:3" x14ac:dyDescent="0.3">
      <c r="B510">
        <v>4.9100003000000001</v>
      </c>
      <c r="C510">
        <v>0.21011679999999999</v>
      </c>
    </row>
    <row r="511" spans="2:3" x14ac:dyDescent="0.3">
      <c r="B511">
        <v>4.9200001000000002</v>
      </c>
      <c r="C511">
        <v>0.20035259999999999</v>
      </c>
    </row>
    <row r="512" spans="2:3" x14ac:dyDescent="0.3">
      <c r="B512">
        <v>4.9300002999999997</v>
      </c>
      <c r="C512">
        <v>0.18446979999999999</v>
      </c>
    </row>
    <row r="513" spans="2:3" x14ac:dyDescent="0.3">
      <c r="B513">
        <v>4.9400000999999998</v>
      </c>
      <c r="C513">
        <v>0.19450790000000001</v>
      </c>
    </row>
    <row r="514" spans="2:3" x14ac:dyDescent="0.3">
      <c r="B514">
        <v>4.9500003000000001</v>
      </c>
      <c r="C514">
        <v>0.218833</v>
      </c>
    </row>
    <row r="515" spans="2:3" x14ac:dyDescent="0.3">
      <c r="B515">
        <v>4.96</v>
      </c>
      <c r="C515">
        <v>0.21142269999999999</v>
      </c>
    </row>
    <row r="516" spans="2:3" x14ac:dyDescent="0.3">
      <c r="B516">
        <v>4.9700002999999997</v>
      </c>
      <c r="C516">
        <v>0.22732869999999999</v>
      </c>
    </row>
    <row r="517" spans="2:3" x14ac:dyDescent="0.3">
      <c r="B517">
        <v>4.9800000000000004</v>
      </c>
      <c r="C517">
        <v>0.22031970000000001</v>
      </c>
    </row>
    <row r="518" spans="2:3" x14ac:dyDescent="0.3">
      <c r="B518">
        <v>4.9900001999999999</v>
      </c>
      <c r="C518">
        <v>0.22480559999999999</v>
      </c>
    </row>
    <row r="519" spans="2:3" x14ac:dyDescent="0.3">
      <c r="B519">
        <v>5</v>
      </c>
      <c r="C519">
        <v>0.2099432</v>
      </c>
    </row>
    <row r="520" spans="2:3" x14ac:dyDescent="0.3">
      <c r="B520">
        <v>5.0100002000000003</v>
      </c>
      <c r="C520">
        <v>0.21248429999999999</v>
      </c>
    </row>
    <row r="521" spans="2:3" x14ac:dyDescent="0.3">
      <c r="B521">
        <v>5.0200005000000001</v>
      </c>
      <c r="C521">
        <v>0.20840980000000001</v>
      </c>
    </row>
    <row r="522" spans="2:3" x14ac:dyDescent="0.3">
      <c r="B522">
        <v>5.0300001999999999</v>
      </c>
      <c r="C522">
        <v>0.32048320000000002</v>
      </c>
    </row>
    <row r="523" spans="2:3" x14ac:dyDescent="0.3">
      <c r="B523">
        <v>5.0400004000000003</v>
      </c>
      <c r="C523">
        <v>0.19885320000000001</v>
      </c>
    </row>
    <row r="524" spans="2:3" x14ac:dyDescent="0.3">
      <c r="B524">
        <v>5.0500002000000004</v>
      </c>
      <c r="C524">
        <v>0.23048109999999999</v>
      </c>
    </row>
    <row r="525" spans="2:3" x14ac:dyDescent="0.3">
      <c r="B525">
        <v>5.0600003999999998</v>
      </c>
      <c r="C525">
        <v>0.25469049999999999</v>
      </c>
    </row>
    <row r="526" spans="2:3" x14ac:dyDescent="0.3">
      <c r="B526">
        <v>5.0700002</v>
      </c>
      <c r="C526">
        <v>0.2371056</v>
      </c>
    </row>
    <row r="527" spans="2:3" x14ac:dyDescent="0.3">
      <c r="B527">
        <v>5.0800004000000003</v>
      </c>
      <c r="C527">
        <v>0.22234300000000001</v>
      </c>
    </row>
    <row r="528" spans="2:3" x14ac:dyDescent="0.3">
      <c r="B528">
        <v>5.0900002000000004</v>
      </c>
      <c r="C528">
        <v>0.23240169999999999</v>
      </c>
    </row>
    <row r="529" spans="2:3" x14ac:dyDescent="0.3">
      <c r="B529">
        <v>5.1000003999999999</v>
      </c>
      <c r="C529">
        <v>0.2040624</v>
      </c>
    </row>
    <row r="530" spans="2:3" x14ac:dyDescent="0.3">
      <c r="B530">
        <v>5.1100000999999997</v>
      </c>
      <c r="C530">
        <v>0.22267439999999999</v>
      </c>
    </row>
    <row r="531" spans="2:3" x14ac:dyDescent="0.3">
      <c r="B531">
        <v>5.1200004000000003</v>
      </c>
      <c r="C531">
        <v>0.21932979999999999</v>
      </c>
    </row>
    <row r="532" spans="2:3" x14ac:dyDescent="0.3">
      <c r="B532">
        <v>5.1300001000000002</v>
      </c>
      <c r="C532">
        <v>0.2294697</v>
      </c>
    </row>
    <row r="533" spans="2:3" x14ac:dyDescent="0.3">
      <c r="B533">
        <v>5.1400002999999996</v>
      </c>
      <c r="C533">
        <v>0.2321858</v>
      </c>
    </row>
    <row r="534" spans="2:3" x14ac:dyDescent="0.3">
      <c r="B534">
        <v>5.1500000999999997</v>
      </c>
      <c r="C534">
        <v>0.2148949</v>
      </c>
    </row>
    <row r="535" spans="2:3" x14ac:dyDescent="0.3">
      <c r="B535">
        <v>5.1600003000000001</v>
      </c>
      <c r="C535">
        <v>0.20757809999999999</v>
      </c>
    </row>
    <row r="536" spans="2:3" x14ac:dyDescent="0.3">
      <c r="B536">
        <v>5.1700001000000002</v>
      </c>
      <c r="C536">
        <v>0.30225580000000002</v>
      </c>
    </row>
    <row r="537" spans="2:3" x14ac:dyDescent="0.3">
      <c r="B537">
        <v>5.1800002999999997</v>
      </c>
      <c r="C537">
        <v>0.2384182</v>
      </c>
    </row>
    <row r="538" spans="2:3" x14ac:dyDescent="0.3">
      <c r="B538">
        <v>5.1900000999999998</v>
      </c>
      <c r="C538">
        <v>0.22308919999999999</v>
      </c>
    </row>
    <row r="539" spans="2:3" x14ac:dyDescent="0.3">
      <c r="B539">
        <v>5.2000003000000001</v>
      </c>
      <c r="C539">
        <v>0.22561870000000001</v>
      </c>
    </row>
    <row r="540" spans="2:3" x14ac:dyDescent="0.3">
      <c r="B540">
        <v>5.21</v>
      </c>
      <c r="C540">
        <v>0.19799530000000001</v>
      </c>
    </row>
    <row r="541" spans="2:3" x14ac:dyDescent="0.3">
      <c r="B541">
        <v>5.2200002999999997</v>
      </c>
      <c r="C541">
        <v>0.27259460000000002</v>
      </c>
    </row>
    <row r="542" spans="2:3" x14ac:dyDescent="0.3">
      <c r="B542">
        <v>5.23</v>
      </c>
      <c r="C542">
        <v>0.26219100000000001</v>
      </c>
    </row>
    <row r="543" spans="2:3" x14ac:dyDescent="0.3">
      <c r="B543">
        <v>5.2400001999999999</v>
      </c>
      <c r="C543">
        <v>0.22530220000000001</v>
      </c>
    </row>
    <row r="544" spans="2:3" x14ac:dyDescent="0.3">
      <c r="B544">
        <v>5.2500004999999996</v>
      </c>
      <c r="C544">
        <v>0.24740500000000001</v>
      </c>
    </row>
    <row r="545" spans="2:3" x14ac:dyDescent="0.3">
      <c r="B545">
        <v>5.2600002000000003</v>
      </c>
      <c r="C545">
        <v>0.20564250000000001</v>
      </c>
    </row>
    <row r="546" spans="2:3" x14ac:dyDescent="0.3">
      <c r="B546">
        <v>5.2700005000000001</v>
      </c>
      <c r="C546">
        <v>0.20450550000000001</v>
      </c>
    </row>
    <row r="547" spans="2:3" x14ac:dyDescent="0.3">
      <c r="B547">
        <v>5.2800001999999999</v>
      </c>
      <c r="C547">
        <v>0.2264176</v>
      </c>
    </row>
    <row r="548" spans="2:3" x14ac:dyDescent="0.3">
      <c r="B548">
        <v>5.2900004000000003</v>
      </c>
      <c r="C548">
        <v>0.22317600000000001</v>
      </c>
    </row>
    <row r="549" spans="2:3" x14ac:dyDescent="0.3">
      <c r="B549">
        <v>5.3000002000000004</v>
      </c>
      <c r="C549">
        <v>0.21301200000000001</v>
      </c>
    </row>
    <row r="550" spans="2:3" x14ac:dyDescent="0.3">
      <c r="B550">
        <v>5.3100003999999998</v>
      </c>
      <c r="C550">
        <v>0.23650399999999999</v>
      </c>
    </row>
    <row r="551" spans="2:3" x14ac:dyDescent="0.3">
      <c r="B551">
        <v>5.3200002</v>
      </c>
      <c r="C551">
        <v>0.25834400000000002</v>
      </c>
    </row>
    <row r="552" spans="2:3" x14ac:dyDescent="0.3">
      <c r="B552">
        <v>5.3300004000000003</v>
      </c>
      <c r="C552">
        <v>0.217254</v>
      </c>
    </row>
    <row r="553" spans="2:3" x14ac:dyDescent="0.3">
      <c r="B553">
        <v>5.3400002000000004</v>
      </c>
      <c r="C553">
        <v>0.26346209999999998</v>
      </c>
    </row>
    <row r="554" spans="2:3" x14ac:dyDescent="0.3">
      <c r="B554">
        <v>5.3500003999999999</v>
      </c>
      <c r="C554">
        <v>0.25268309999999999</v>
      </c>
    </row>
    <row r="555" spans="2:3" x14ac:dyDescent="0.3">
      <c r="B555">
        <v>5.3600000999999997</v>
      </c>
      <c r="C555">
        <v>0.2129711</v>
      </c>
    </row>
    <row r="556" spans="2:3" x14ac:dyDescent="0.3">
      <c r="B556">
        <v>5.3700004000000003</v>
      </c>
      <c r="C556">
        <v>0.25174360000000001</v>
      </c>
    </row>
    <row r="557" spans="2:3" x14ac:dyDescent="0.3">
      <c r="B557">
        <v>5.3800001000000002</v>
      </c>
      <c r="C557">
        <v>0.22027160000000001</v>
      </c>
    </row>
    <row r="558" spans="2:3" x14ac:dyDescent="0.3">
      <c r="B558">
        <v>5.3900002999999996</v>
      </c>
      <c r="C558">
        <v>0.23727490000000001</v>
      </c>
    </row>
    <row r="559" spans="2:3" x14ac:dyDescent="0.3">
      <c r="B559">
        <v>5.4000000999999997</v>
      </c>
      <c r="C559">
        <v>0.2553359</v>
      </c>
    </row>
    <row r="560" spans="2:3" x14ac:dyDescent="0.3">
      <c r="B560">
        <v>5.4100003000000001</v>
      </c>
      <c r="C560">
        <v>0.2360284</v>
      </c>
    </row>
    <row r="561" spans="2:3" x14ac:dyDescent="0.3">
      <c r="B561">
        <v>5.4200001000000002</v>
      </c>
      <c r="C561">
        <v>0.2327698</v>
      </c>
    </row>
    <row r="562" spans="2:3" x14ac:dyDescent="0.3">
      <c r="B562">
        <v>5.4300002999999997</v>
      </c>
      <c r="C562">
        <v>0.24726799999999999</v>
      </c>
    </row>
    <row r="563" spans="2:3" x14ac:dyDescent="0.3">
      <c r="B563">
        <v>5.4400000999999998</v>
      </c>
      <c r="C563">
        <v>0.23266790000000001</v>
      </c>
    </row>
    <row r="564" spans="2:3" x14ac:dyDescent="0.3">
      <c r="B564">
        <v>5.4500003000000001</v>
      </c>
      <c r="C564">
        <v>0.23915639999999999</v>
      </c>
    </row>
    <row r="565" spans="2:3" x14ac:dyDescent="0.3">
      <c r="B565">
        <v>5.46</v>
      </c>
      <c r="C565">
        <v>0.2137551</v>
      </c>
    </row>
    <row r="566" spans="2:3" x14ac:dyDescent="0.3">
      <c r="B566">
        <v>5.4700002999999997</v>
      </c>
      <c r="C566">
        <v>0.2220211</v>
      </c>
    </row>
    <row r="567" spans="2:3" x14ac:dyDescent="0.3">
      <c r="B567">
        <v>5.4800005000000001</v>
      </c>
      <c r="C567">
        <v>0.1846999</v>
      </c>
    </row>
    <row r="568" spans="2:3" x14ac:dyDescent="0.3">
      <c r="B568">
        <v>5.4900001999999999</v>
      </c>
      <c r="C568">
        <v>0.26500430000000003</v>
      </c>
    </row>
    <row r="569" spans="2:3" x14ac:dyDescent="0.3">
      <c r="B569">
        <v>5.5000004999999996</v>
      </c>
      <c r="C569">
        <v>0.30033789999999999</v>
      </c>
    </row>
    <row r="570" spans="2:3" x14ac:dyDescent="0.3">
      <c r="B570">
        <v>5.5100002000000003</v>
      </c>
      <c r="C570">
        <v>0.2809219</v>
      </c>
    </row>
    <row r="571" spans="2:3" x14ac:dyDescent="0.3">
      <c r="B571">
        <v>5.5200005000000001</v>
      </c>
      <c r="C571">
        <v>0.27924209999999999</v>
      </c>
    </row>
    <row r="572" spans="2:3" x14ac:dyDescent="0.3">
      <c r="B572">
        <v>5.5300001999999999</v>
      </c>
      <c r="C572">
        <v>0.29004239999999998</v>
      </c>
    </row>
    <row r="573" spans="2:3" x14ac:dyDescent="0.3">
      <c r="B573">
        <v>5.5400004000000003</v>
      </c>
      <c r="C573">
        <v>0.2208608</v>
      </c>
    </row>
    <row r="574" spans="2:3" x14ac:dyDescent="0.3">
      <c r="B574">
        <v>5.5500002000000004</v>
      </c>
      <c r="C574">
        <v>0.20750879999999999</v>
      </c>
    </row>
    <row r="575" spans="2:3" x14ac:dyDescent="0.3">
      <c r="B575">
        <v>5.5600003999999998</v>
      </c>
      <c r="C575">
        <v>0.21112110000000001</v>
      </c>
    </row>
    <row r="576" spans="2:3" x14ac:dyDescent="0.3">
      <c r="B576">
        <v>5.5700002</v>
      </c>
      <c r="C576">
        <v>0.2278521</v>
      </c>
    </row>
    <row r="577" spans="2:3" x14ac:dyDescent="0.3">
      <c r="B577">
        <v>5.5800004000000003</v>
      </c>
      <c r="C577">
        <v>0.2266291</v>
      </c>
    </row>
    <row r="578" spans="2:3" x14ac:dyDescent="0.3">
      <c r="B578">
        <v>5.5900002000000004</v>
      </c>
      <c r="C578">
        <v>0.23305899999999999</v>
      </c>
    </row>
    <row r="579" spans="2:3" x14ac:dyDescent="0.3">
      <c r="B579">
        <v>5.6000003999999999</v>
      </c>
      <c r="C579">
        <v>0.203925</v>
      </c>
    </row>
    <row r="580" spans="2:3" x14ac:dyDescent="0.3">
      <c r="B580">
        <v>5.6100000999999997</v>
      </c>
      <c r="C580">
        <v>0.20738280000000001</v>
      </c>
    </row>
    <row r="581" spans="2:3" x14ac:dyDescent="0.3">
      <c r="B581">
        <v>5.6200004000000003</v>
      </c>
      <c r="C581">
        <v>0.20683570000000001</v>
      </c>
    </row>
    <row r="582" spans="2:3" x14ac:dyDescent="0.3">
      <c r="B582">
        <v>5.6300001000000002</v>
      </c>
      <c r="C582">
        <v>0.20981910000000001</v>
      </c>
    </row>
    <row r="583" spans="2:3" x14ac:dyDescent="0.3">
      <c r="B583">
        <v>5.6400002999999996</v>
      </c>
      <c r="C583">
        <v>0.2384732</v>
      </c>
    </row>
    <row r="584" spans="2:3" x14ac:dyDescent="0.3">
      <c r="B584">
        <v>5.6500000999999997</v>
      </c>
      <c r="C584">
        <v>0.23749039999999999</v>
      </c>
    </row>
    <row r="585" spans="2:3" x14ac:dyDescent="0.3">
      <c r="B585">
        <v>5.6600003000000001</v>
      </c>
      <c r="C585">
        <v>0.25189349999999999</v>
      </c>
    </row>
    <row r="586" spans="2:3" x14ac:dyDescent="0.3">
      <c r="B586">
        <v>5.6700001000000002</v>
      </c>
      <c r="C586">
        <v>0.2008016</v>
      </c>
    </row>
    <row r="587" spans="2:3" x14ac:dyDescent="0.3">
      <c r="B587">
        <v>5.6800002999999997</v>
      </c>
      <c r="C587">
        <v>0.20906810000000001</v>
      </c>
    </row>
    <row r="588" spans="2:3" x14ac:dyDescent="0.3">
      <c r="B588">
        <v>5.6900000999999998</v>
      </c>
      <c r="C588">
        <v>0.22099099999999999</v>
      </c>
    </row>
    <row r="589" spans="2:3" x14ac:dyDescent="0.3">
      <c r="B589">
        <v>5.7000003000000001</v>
      </c>
      <c r="C589">
        <v>0.2160937</v>
      </c>
    </row>
    <row r="590" spans="2:3" x14ac:dyDescent="0.3">
      <c r="B590">
        <v>5.71</v>
      </c>
      <c r="C590">
        <v>0.2214604</v>
      </c>
    </row>
    <row r="591" spans="2:3" x14ac:dyDescent="0.3">
      <c r="B591">
        <v>5.7200002999999997</v>
      </c>
      <c r="C591">
        <v>0.2234622</v>
      </c>
    </row>
    <row r="592" spans="2:3" x14ac:dyDescent="0.3">
      <c r="B592">
        <v>5.7300005000000001</v>
      </c>
      <c r="C592">
        <v>0.21906619999999999</v>
      </c>
    </row>
    <row r="593" spans="2:3" x14ac:dyDescent="0.3">
      <c r="B593">
        <v>5.7400001999999999</v>
      </c>
      <c r="C593">
        <v>0.23297509999999999</v>
      </c>
    </row>
    <row r="594" spans="2:3" x14ac:dyDescent="0.3">
      <c r="B594">
        <v>5.7500004999999996</v>
      </c>
      <c r="C594">
        <v>0.24426529999999999</v>
      </c>
    </row>
    <row r="595" spans="2:3" x14ac:dyDescent="0.3">
      <c r="B595">
        <v>5.7600002000000003</v>
      </c>
      <c r="C595">
        <v>0.21622359999999999</v>
      </c>
    </row>
    <row r="596" spans="2:3" x14ac:dyDescent="0.3">
      <c r="B596">
        <v>5.7700005000000001</v>
      </c>
      <c r="C596">
        <v>0.23537720000000001</v>
      </c>
    </row>
    <row r="597" spans="2:3" x14ac:dyDescent="0.3">
      <c r="B597">
        <v>5.7800001999999999</v>
      </c>
      <c r="C597">
        <v>0.2157029</v>
      </c>
    </row>
    <row r="598" spans="2:3" x14ac:dyDescent="0.3">
      <c r="B598">
        <v>5.7900004000000003</v>
      </c>
      <c r="C598">
        <v>0.21149879999999999</v>
      </c>
    </row>
    <row r="599" spans="2:3" x14ac:dyDescent="0.3">
      <c r="B599">
        <v>5.8000002000000004</v>
      </c>
      <c r="C599">
        <v>0.2166024</v>
      </c>
    </row>
    <row r="600" spans="2:3" x14ac:dyDescent="0.3">
      <c r="B600">
        <v>5.8100003999999998</v>
      </c>
      <c r="C600">
        <v>0.20665349999999999</v>
      </c>
    </row>
    <row r="601" spans="2:3" x14ac:dyDescent="0.3">
      <c r="B601">
        <v>5.8200002</v>
      </c>
      <c r="C601">
        <v>0.19958119999999999</v>
      </c>
    </row>
    <row r="602" spans="2:3" x14ac:dyDescent="0.3">
      <c r="B602">
        <v>5.8300004000000003</v>
      </c>
      <c r="C602">
        <v>0.18296670000000001</v>
      </c>
    </row>
    <row r="603" spans="2:3" x14ac:dyDescent="0.3">
      <c r="B603">
        <v>5.8400002000000004</v>
      </c>
      <c r="C603">
        <v>0.2265443</v>
      </c>
    </row>
    <row r="604" spans="2:3" x14ac:dyDescent="0.3">
      <c r="B604">
        <v>5.8500003999999999</v>
      </c>
      <c r="C604">
        <v>0.2145849</v>
      </c>
    </row>
    <row r="605" spans="2:3" x14ac:dyDescent="0.3">
      <c r="B605">
        <v>5.8600000999999997</v>
      </c>
      <c r="C605">
        <v>0.21324480000000001</v>
      </c>
    </row>
    <row r="606" spans="2:3" x14ac:dyDescent="0.3">
      <c r="B606">
        <v>5.8700004000000003</v>
      </c>
      <c r="C606">
        <v>0.2201234</v>
      </c>
    </row>
    <row r="607" spans="2:3" x14ac:dyDescent="0.3">
      <c r="B607">
        <v>5.8800001000000002</v>
      </c>
      <c r="C607">
        <v>0.19792460000000001</v>
      </c>
    </row>
    <row r="608" spans="2:3" x14ac:dyDescent="0.3">
      <c r="B608">
        <v>5.8900002999999996</v>
      </c>
      <c r="C608">
        <v>0.2195018</v>
      </c>
    </row>
    <row r="609" spans="2:3" x14ac:dyDescent="0.3">
      <c r="B609">
        <v>5.9000000999999997</v>
      </c>
      <c r="C609">
        <v>0.22803209999999999</v>
      </c>
    </row>
    <row r="610" spans="2:3" x14ac:dyDescent="0.3">
      <c r="B610">
        <v>5.9100003000000001</v>
      </c>
      <c r="C610">
        <v>0.23447770000000001</v>
      </c>
    </row>
    <row r="611" spans="2:3" x14ac:dyDescent="0.3">
      <c r="B611">
        <v>5.9200001000000002</v>
      </c>
      <c r="C611">
        <v>0.22456870000000001</v>
      </c>
    </row>
    <row r="612" spans="2:3" x14ac:dyDescent="0.3">
      <c r="B612">
        <v>5.9300002999999997</v>
      </c>
      <c r="C612">
        <v>0.21754200000000001</v>
      </c>
    </row>
    <row r="613" spans="2:3" x14ac:dyDescent="0.3">
      <c r="B613">
        <v>5.9400000999999998</v>
      </c>
      <c r="C613">
        <v>0.24709239999999999</v>
      </c>
    </row>
    <row r="614" spans="2:3" x14ac:dyDescent="0.3">
      <c r="B614">
        <v>5.9500003000000001</v>
      </c>
      <c r="C614">
        <v>0.23058200000000001</v>
      </c>
    </row>
    <row r="615" spans="2:3" x14ac:dyDescent="0.3">
      <c r="B615">
        <v>5.9600004999999996</v>
      </c>
      <c r="C615">
        <v>0.20351459999999999</v>
      </c>
    </row>
    <row r="616" spans="2:3" x14ac:dyDescent="0.3">
      <c r="B616">
        <v>5.9700002999999997</v>
      </c>
      <c r="C616">
        <v>0.2467036</v>
      </c>
    </row>
    <row r="617" spans="2:3" x14ac:dyDescent="0.3">
      <c r="B617">
        <v>5.9800005000000001</v>
      </c>
      <c r="C617">
        <v>0.25663019999999998</v>
      </c>
    </row>
    <row r="618" spans="2:3" x14ac:dyDescent="0.3">
      <c r="B618">
        <v>5.9900001999999999</v>
      </c>
      <c r="C618">
        <v>0.21262120000000001</v>
      </c>
    </row>
    <row r="619" spans="2:3" x14ac:dyDescent="0.3">
      <c r="B619">
        <v>6.0000004999999996</v>
      </c>
      <c r="C619">
        <v>0.21857219999999999</v>
      </c>
    </row>
    <row r="620" spans="2:3" x14ac:dyDescent="0.3">
      <c r="B620">
        <v>6.0100002000000003</v>
      </c>
      <c r="C620">
        <v>0.2328173</v>
      </c>
    </row>
    <row r="621" spans="2:3" x14ac:dyDescent="0.3">
      <c r="B621">
        <v>6.0200005000000001</v>
      </c>
      <c r="C621">
        <v>0.2451255</v>
      </c>
    </row>
    <row r="622" spans="2:3" x14ac:dyDescent="0.3">
      <c r="B622">
        <v>6.0300001999999999</v>
      </c>
      <c r="C622">
        <v>0.1975875</v>
      </c>
    </row>
    <row r="623" spans="2:3" x14ac:dyDescent="0.3">
      <c r="B623">
        <v>6.0400004000000003</v>
      </c>
      <c r="C623">
        <v>0.21864320000000001</v>
      </c>
    </row>
    <row r="624" spans="2:3" x14ac:dyDescent="0.3">
      <c r="B624">
        <v>6.0500002000000004</v>
      </c>
      <c r="C624">
        <v>0.23706969999999999</v>
      </c>
    </row>
    <row r="625" spans="2:3" x14ac:dyDescent="0.3">
      <c r="B625">
        <v>6.0600003999999998</v>
      </c>
      <c r="C625">
        <v>0.22553380000000001</v>
      </c>
    </row>
    <row r="626" spans="2:3" x14ac:dyDescent="0.3">
      <c r="B626">
        <v>6.0700002</v>
      </c>
      <c r="C626">
        <v>0.22423670000000001</v>
      </c>
    </row>
    <row r="627" spans="2:3" x14ac:dyDescent="0.3">
      <c r="B627">
        <v>6.0800004000000003</v>
      </c>
      <c r="C627">
        <v>0.2507453</v>
      </c>
    </row>
    <row r="628" spans="2:3" x14ac:dyDescent="0.3">
      <c r="B628">
        <v>6.0900002000000004</v>
      </c>
      <c r="C628">
        <v>0.19964190000000001</v>
      </c>
    </row>
    <row r="629" spans="2:3" x14ac:dyDescent="0.3">
      <c r="B629">
        <v>6.1000003999999999</v>
      </c>
      <c r="C629">
        <v>0.23848630000000001</v>
      </c>
    </row>
    <row r="630" spans="2:3" x14ac:dyDescent="0.3">
      <c r="B630">
        <v>6.1100000999999997</v>
      </c>
      <c r="C630">
        <v>0.24917700000000001</v>
      </c>
    </row>
    <row r="631" spans="2:3" x14ac:dyDescent="0.3">
      <c r="B631">
        <v>6.1200004000000003</v>
      </c>
      <c r="C631">
        <v>0.24186270000000001</v>
      </c>
    </row>
    <row r="632" spans="2:3" x14ac:dyDescent="0.3">
      <c r="B632">
        <v>6.1300001000000002</v>
      </c>
      <c r="C632">
        <v>0.19677130000000001</v>
      </c>
    </row>
    <row r="633" spans="2:3" x14ac:dyDescent="0.3">
      <c r="B633">
        <v>6.1400002999999996</v>
      </c>
      <c r="C633">
        <v>0.21917880000000001</v>
      </c>
    </row>
    <row r="634" spans="2:3" x14ac:dyDescent="0.3">
      <c r="B634">
        <v>6.1500000999999997</v>
      </c>
      <c r="C634">
        <v>0.23813509999999999</v>
      </c>
    </row>
    <row r="635" spans="2:3" x14ac:dyDescent="0.3">
      <c r="B635">
        <v>6.1600003000000001</v>
      </c>
      <c r="C635">
        <v>0.2268501</v>
      </c>
    </row>
    <row r="636" spans="2:3" x14ac:dyDescent="0.3">
      <c r="B636">
        <v>6.1700001000000002</v>
      </c>
      <c r="C636">
        <v>0.192384</v>
      </c>
    </row>
    <row r="637" spans="2:3" x14ac:dyDescent="0.3">
      <c r="B637">
        <v>6.1800002999999997</v>
      </c>
      <c r="C637">
        <v>0.21226739999999999</v>
      </c>
    </row>
    <row r="638" spans="2:3" x14ac:dyDescent="0.3">
      <c r="B638">
        <v>6.1900000999999998</v>
      </c>
      <c r="C638">
        <v>0.1973626</v>
      </c>
    </row>
    <row r="639" spans="2:3" x14ac:dyDescent="0.3">
      <c r="B639">
        <v>6.2000003000000001</v>
      </c>
      <c r="C639">
        <v>0.21158560000000001</v>
      </c>
    </row>
    <row r="640" spans="2:3" x14ac:dyDescent="0.3">
      <c r="B640">
        <v>6.2100004999999996</v>
      </c>
      <c r="C640">
        <v>0.20663799999999999</v>
      </c>
    </row>
    <row r="641" spans="2:3" x14ac:dyDescent="0.3">
      <c r="B641">
        <v>6.2200002999999997</v>
      </c>
      <c r="C641">
        <v>0.21685960000000001</v>
      </c>
    </row>
    <row r="642" spans="2:3" x14ac:dyDescent="0.3">
      <c r="B642">
        <v>6.2300005000000001</v>
      </c>
      <c r="C642">
        <v>0.2030081</v>
      </c>
    </row>
    <row r="643" spans="2:3" x14ac:dyDescent="0.3">
      <c r="B643">
        <v>6.2400001999999999</v>
      </c>
      <c r="C643">
        <v>0.21033840000000001</v>
      </c>
    </row>
    <row r="644" spans="2:3" x14ac:dyDescent="0.3">
      <c r="B644">
        <v>6.2500004999999996</v>
      </c>
      <c r="C644">
        <v>0.2301647</v>
      </c>
    </row>
    <row r="645" spans="2:3" x14ac:dyDescent="0.3">
      <c r="B645">
        <v>6.2600002000000003</v>
      </c>
      <c r="C645">
        <v>0.23129839999999999</v>
      </c>
    </row>
    <row r="646" spans="2:3" x14ac:dyDescent="0.3">
      <c r="B646">
        <v>6.2700005000000001</v>
      </c>
      <c r="C646">
        <v>0.21766079999999999</v>
      </c>
    </row>
    <row r="647" spans="2:3" x14ac:dyDescent="0.3">
      <c r="B647">
        <v>6.2800001999999999</v>
      </c>
      <c r="C647">
        <v>0.27357399999999998</v>
      </c>
    </row>
    <row r="648" spans="2:3" x14ac:dyDescent="0.3">
      <c r="B648">
        <v>6.2900004000000003</v>
      </c>
      <c r="C648">
        <v>0.22747999999999999</v>
      </c>
    </row>
    <row r="649" spans="2:3" x14ac:dyDescent="0.3">
      <c r="B649">
        <v>6.3000002000000004</v>
      </c>
      <c r="C649">
        <v>0.2077097</v>
      </c>
    </row>
    <row r="650" spans="2:3" x14ac:dyDescent="0.3">
      <c r="B650">
        <v>6.3100003999999998</v>
      </c>
      <c r="C650">
        <v>0.2347031</v>
      </c>
    </row>
    <row r="651" spans="2:3" x14ac:dyDescent="0.3">
      <c r="B651">
        <v>6.3200002</v>
      </c>
      <c r="C651">
        <v>0.18357100000000001</v>
      </c>
    </row>
    <row r="652" spans="2:3" x14ac:dyDescent="0.3">
      <c r="B652">
        <v>6.3300004000000003</v>
      </c>
      <c r="C652">
        <v>0.22501080000000001</v>
      </c>
    </row>
    <row r="653" spans="2:3" x14ac:dyDescent="0.3">
      <c r="B653">
        <v>6.3400002000000004</v>
      </c>
      <c r="C653">
        <v>0.20245060000000001</v>
      </c>
    </row>
    <row r="654" spans="2:3" x14ac:dyDescent="0.3">
      <c r="B654">
        <v>6.3500003999999999</v>
      </c>
      <c r="C654">
        <v>0.2201552</v>
      </c>
    </row>
    <row r="655" spans="2:3" x14ac:dyDescent="0.3">
      <c r="B655">
        <v>6.3600000999999997</v>
      </c>
      <c r="C655">
        <v>0.30564089999999999</v>
      </c>
    </row>
    <row r="656" spans="2:3" x14ac:dyDescent="0.3">
      <c r="B656">
        <v>6.3700004000000003</v>
      </c>
      <c r="C656">
        <v>0.20800769999999999</v>
      </c>
    </row>
    <row r="657" spans="2:3" x14ac:dyDescent="0.3">
      <c r="B657">
        <v>6.3800001000000002</v>
      </c>
      <c r="C657">
        <v>0.2383902</v>
      </c>
    </row>
    <row r="658" spans="2:3" x14ac:dyDescent="0.3">
      <c r="B658">
        <v>6.3900002999999996</v>
      </c>
      <c r="C658">
        <v>0.2253</v>
      </c>
    </row>
    <row r="659" spans="2:3" x14ac:dyDescent="0.3">
      <c r="B659">
        <v>6.4000000999999997</v>
      </c>
      <c r="C659">
        <v>0.21377199999999999</v>
      </c>
    </row>
    <row r="660" spans="2:3" x14ac:dyDescent="0.3">
      <c r="B660">
        <v>6.4100003000000001</v>
      </c>
      <c r="C660">
        <v>0.21619179999999999</v>
      </c>
    </row>
    <row r="661" spans="2:3" x14ac:dyDescent="0.3">
      <c r="B661">
        <v>6.4200001000000002</v>
      </c>
      <c r="C661">
        <v>0.2172492</v>
      </c>
    </row>
    <row r="662" spans="2:3" x14ac:dyDescent="0.3">
      <c r="B662">
        <v>6.4300002999999997</v>
      </c>
      <c r="C662">
        <v>0.2067995</v>
      </c>
    </row>
    <row r="663" spans="2:3" x14ac:dyDescent="0.3">
      <c r="B663">
        <v>6.4400005</v>
      </c>
      <c r="C663">
        <v>0.2149867</v>
      </c>
    </row>
    <row r="664" spans="2:3" x14ac:dyDescent="0.3">
      <c r="B664">
        <v>6.4500003000000001</v>
      </c>
      <c r="C664">
        <v>0.22907920000000001</v>
      </c>
    </row>
    <row r="665" spans="2:3" x14ac:dyDescent="0.3">
      <c r="B665">
        <v>6.4600004999999996</v>
      </c>
      <c r="C665">
        <v>0.1936348</v>
      </c>
    </row>
    <row r="666" spans="2:3" x14ac:dyDescent="0.3">
      <c r="B666">
        <v>6.4700002999999997</v>
      </c>
      <c r="C666">
        <v>0.18371309999999999</v>
      </c>
    </row>
    <row r="667" spans="2:3" x14ac:dyDescent="0.3">
      <c r="B667">
        <v>6.4800005000000001</v>
      </c>
      <c r="C667">
        <v>0.19239999999999999</v>
      </c>
    </row>
    <row r="668" spans="2:3" x14ac:dyDescent="0.3">
      <c r="B668">
        <v>6.4900001999999999</v>
      </c>
      <c r="C668">
        <v>0.20302020000000001</v>
      </c>
    </row>
    <row r="669" spans="2:3" x14ac:dyDescent="0.3">
      <c r="B669">
        <v>6.5000004999999996</v>
      </c>
      <c r="C669">
        <v>0.19261420000000001</v>
      </c>
    </row>
    <row r="670" spans="2:3" x14ac:dyDescent="0.3">
      <c r="B670">
        <v>6.5100002000000003</v>
      </c>
      <c r="C670">
        <v>0.2116584</v>
      </c>
    </row>
    <row r="671" spans="2:3" x14ac:dyDescent="0.3">
      <c r="B671">
        <v>6.5200005000000001</v>
      </c>
      <c r="C671">
        <v>0.2132009</v>
      </c>
    </row>
    <row r="672" spans="2:3" x14ac:dyDescent="0.3">
      <c r="B672">
        <v>6.5300001999999999</v>
      </c>
      <c r="C672">
        <v>0.2140842</v>
      </c>
    </row>
    <row r="673" spans="2:3" x14ac:dyDescent="0.3">
      <c r="B673">
        <v>6.5400004000000003</v>
      </c>
      <c r="C673">
        <v>0.19569880000000001</v>
      </c>
    </row>
    <row r="674" spans="2:3" x14ac:dyDescent="0.3">
      <c r="B674">
        <v>6.5500002000000004</v>
      </c>
      <c r="C674">
        <v>0.214169</v>
      </c>
    </row>
    <row r="675" spans="2:3" x14ac:dyDescent="0.3">
      <c r="B675">
        <v>6.5600003999999998</v>
      </c>
      <c r="C675">
        <v>0.2018559</v>
      </c>
    </row>
    <row r="676" spans="2:3" x14ac:dyDescent="0.3">
      <c r="B676">
        <v>6.5700002</v>
      </c>
      <c r="C676">
        <v>0.19757359999999999</v>
      </c>
    </row>
    <row r="677" spans="2:3" x14ac:dyDescent="0.3">
      <c r="B677">
        <v>6.5800004000000003</v>
      </c>
      <c r="C677">
        <v>0.20177899999999999</v>
      </c>
    </row>
    <row r="678" spans="2:3" x14ac:dyDescent="0.3">
      <c r="B678">
        <v>6.5900002000000004</v>
      </c>
      <c r="C678">
        <v>0.19040090000000001</v>
      </c>
    </row>
    <row r="679" spans="2:3" x14ac:dyDescent="0.3">
      <c r="B679">
        <v>6.6000003999999999</v>
      </c>
      <c r="C679">
        <v>0.22845399999999999</v>
      </c>
    </row>
    <row r="680" spans="2:3" x14ac:dyDescent="0.3">
      <c r="B680">
        <v>6.6100000999999997</v>
      </c>
      <c r="C680">
        <v>0.20461960000000001</v>
      </c>
    </row>
    <row r="681" spans="2:3" x14ac:dyDescent="0.3">
      <c r="B681">
        <v>6.6200004000000003</v>
      </c>
      <c r="C681">
        <v>0.18815750000000001</v>
      </c>
    </row>
    <row r="682" spans="2:3" x14ac:dyDescent="0.3">
      <c r="B682">
        <v>6.6300001000000002</v>
      </c>
      <c r="C682">
        <v>0.18888340000000001</v>
      </c>
    </row>
    <row r="683" spans="2:3" x14ac:dyDescent="0.3">
      <c r="B683">
        <v>6.6400002999999996</v>
      </c>
      <c r="C683">
        <v>0.22279360000000001</v>
      </c>
    </row>
    <row r="684" spans="2:3" x14ac:dyDescent="0.3">
      <c r="B684">
        <v>6.6500000999999997</v>
      </c>
      <c r="C684">
        <v>0.20956</v>
      </c>
    </row>
    <row r="685" spans="2:3" x14ac:dyDescent="0.3">
      <c r="B685">
        <v>6.6600003000000001</v>
      </c>
      <c r="C685">
        <v>0.2024541</v>
      </c>
    </row>
    <row r="686" spans="2:3" x14ac:dyDescent="0.3">
      <c r="B686">
        <v>6.6700005999999998</v>
      </c>
      <c r="C686">
        <v>0.21309900000000001</v>
      </c>
    </row>
    <row r="687" spans="2:3" x14ac:dyDescent="0.3">
      <c r="B687">
        <v>6.6800002999999997</v>
      </c>
      <c r="C687">
        <v>0.1995084</v>
      </c>
    </row>
    <row r="688" spans="2:3" x14ac:dyDescent="0.3">
      <c r="B688">
        <v>6.6900005</v>
      </c>
      <c r="C688">
        <v>0.1853176</v>
      </c>
    </row>
    <row r="689" spans="2:3" x14ac:dyDescent="0.3">
      <c r="B689">
        <v>6.7000003000000001</v>
      </c>
      <c r="C689">
        <v>0.21161759999999999</v>
      </c>
    </row>
    <row r="690" spans="2:3" x14ac:dyDescent="0.3">
      <c r="B690">
        <v>6.7100004999999996</v>
      </c>
      <c r="C690">
        <v>0.22327449999999999</v>
      </c>
    </row>
    <row r="691" spans="2:3" x14ac:dyDescent="0.3">
      <c r="B691">
        <v>6.7200002999999997</v>
      </c>
      <c r="C691">
        <v>0.24694050000000001</v>
      </c>
    </row>
    <row r="692" spans="2:3" x14ac:dyDescent="0.3">
      <c r="B692">
        <v>6.7300005000000001</v>
      </c>
      <c r="C692">
        <v>0.24735019999999999</v>
      </c>
    </row>
    <row r="693" spans="2:3" x14ac:dyDescent="0.3">
      <c r="B693">
        <v>6.7400001999999999</v>
      </c>
      <c r="C693">
        <v>0.29539650000000001</v>
      </c>
    </row>
    <row r="694" spans="2:3" x14ac:dyDescent="0.3">
      <c r="B694">
        <v>6.7500004999999996</v>
      </c>
      <c r="C694">
        <v>0.28609040000000002</v>
      </c>
    </row>
    <row r="695" spans="2:3" x14ac:dyDescent="0.3">
      <c r="B695">
        <v>6.7600002000000003</v>
      </c>
      <c r="C695">
        <v>0.32098159999999998</v>
      </c>
    </row>
    <row r="696" spans="2:3" x14ac:dyDescent="0.3">
      <c r="B696">
        <v>6.7700005000000001</v>
      </c>
      <c r="C696">
        <v>0.40684530000000002</v>
      </c>
    </row>
    <row r="697" spans="2:3" x14ac:dyDescent="0.3">
      <c r="B697">
        <v>6.7800001999999999</v>
      </c>
      <c r="C697">
        <v>0.35556300000000002</v>
      </c>
    </row>
    <row r="698" spans="2:3" x14ac:dyDescent="0.3">
      <c r="B698">
        <v>6.7900004000000003</v>
      </c>
      <c r="C698">
        <v>0.35268440000000001</v>
      </c>
    </row>
    <row r="699" spans="2:3" x14ac:dyDescent="0.3">
      <c r="B699">
        <v>6.8000002000000004</v>
      </c>
      <c r="C699">
        <v>0.27897929999999999</v>
      </c>
    </row>
    <row r="700" spans="2:3" x14ac:dyDescent="0.3">
      <c r="B700">
        <v>6.8100003999999998</v>
      </c>
      <c r="C700">
        <v>0.21473</v>
      </c>
    </row>
    <row r="701" spans="2:3" x14ac:dyDescent="0.3">
      <c r="B701">
        <v>6.8200002</v>
      </c>
      <c r="C701">
        <v>0.19734370000000001</v>
      </c>
    </row>
    <row r="702" spans="2:3" x14ac:dyDescent="0.3">
      <c r="B702">
        <v>6.8300004000000003</v>
      </c>
      <c r="C702">
        <v>0.21772939999999999</v>
      </c>
    </row>
    <row r="703" spans="2:3" x14ac:dyDescent="0.3">
      <c r="B703">
        <v>6.8400002000000004</v>
      </c>
      <c r="C703">
        <v>0.207758</v>
      </c>
    </row>
    <row r="704" spans="2:3" x14ac:dyDescent="0.3">
      <c r="B704">
        <v>6.8500003999999999</v>
      </c>
      <c r="C704">
        <v>0.21671489999999999</v>
      </c>
    </row>
    <row r="705" spans="2:3" x14ac:dyDescent="0.3">
      <c r="B705">
        <v>6.8600000999999997</v>
      </c>
      <c r="C705">
        <v>0.20139099999999999</v>
      </c>
    </row>
    <row r="706" spans="2:3" x14ac:dyDescent="0.3">
      <c r="B706">
        <v>6.8700004000000003</v>
      </c>
      <c r="C706">
        <v>0.20551150000000001</v>
      </c>
    </row>
    <row r="707" spans="2:3" x14ac:dyDescent="0.3">
      <c r="B707">
        <v>6.8800001000000002</v>
      </c>
      <c r="C707">
        <v>0.21665609999999999</v>
      </c>
    </row>
    <row r="708" spans="2:3" x14ac:dyDescent="0.3">
      <c r="B708">
        <v>6.8900002999999996</v>
      </c>
      <c r="C708">
        <v>0.17861289999999999</v>
      </c>
    </row>
    <row r="709" spans="2:3" x14ac:dyDescent="0.3">
      <c r="B709">
        <v>6.9000000999999997</v>
      </c>
      <c r="C709">
        <v>0.17917179999999999</v>
      </c>
    </row>
    <row r="710" spans="2:3" x14ac:dyDescent="0.3">
      <c r="B710">
        <v>6.9100003000000001</v>
      </c>
      <c r="C710">
        <v>0.2103806</v>
      </c>
    </row>
    <row r="711" spans="2:3" x14ac:dyDescent="0.3">
      <c r="B711">
        <v>6.9200005999999998</v>
      </c>
      <c r="C711">
        <v>0.22500290000000001</v>
      </c>
    </row>
    <row r="712" spans="2:3" x14ac:dyDescent="0.3">
      <c r="B712">
        <v>6.9300002999999997</v>
      </c>
      <c r="C712">
        <v>0.2237054</v>
      </c>
    </row>
    <row r="713" spans="2:3" x14ac:dyDescent="0.3">
      <c r="B713">
        <v>6.9400005</v>
      </c>
      <c r="C713">
        <v>0.21084059999999999</v>
      </c>
    </row>
    <row r="714" spans="2:3" x14ac:dyDescent="0.3">
      <c r="B714">
        <v>6.9500003000000001</v>
      </c>
      <c r="C714">
        <v>0.22898109999999999</v>
      </c>
    </row>
    <row r="715" spans="2:3" x14ac:dyDescent="0.3">
      <c r="B715">
        <v>6.9600004999999996</v>
      </c>
      <c r="C715">
        <v>0.2275596</v>
      </c>
    </row>
    <row r="716" spans="2:3" x14ac:dyDescent="0.3">
      <c r="B716">
        <v>6.9700002999999997</v>
      </c>
      <c r="C716">
        <v>0.21925700000000001</v>
      </c>
    </row>
    <row r="717" spans="2:3" x14ac:dyDescent="0.3">
      <c r="B717">
        <v>6.9800005000000001</v>
      </c>
      <c r="C717">
        <v>0.22073429999999999</v>
      </c>
    </row>
    <row r="718" spans="2:3" x14ac:dyDescent="0.3">
      <c r="B718">
        <v>6.9900001999999999</v>
      </c>
      <c r="C718">
        <v>0.21042060000000001</v>
      </c>
    </row>
    <row r="719" spans="2:3" x14ac:dyDescent="0.3">
      <c r="B719">
        <v>7.0000004999999996</v>
      </c>
      <c r="C719">
        <v>0.22390699999999999</v>
      </c>
    </row>
    <row r="720" spans="2:3" x14ac:dyDescent="0.3">
      <c r="B720">
        <v>7.0100002000000003</v>
      </c>
      <c r="C720">
        <v>0.2096353</v>
      </c>
    </row>
    <row r="721" spans="2:3" x14ac:dyDescent="0.3">
      <c r="B721">
        <v>7.0200005000000001</v>
      </c>
      <c r="C721">
        <v>0.219163</v>
      </c>
    </row>
    <row r="722" spans="2:3" x14ac:dyDescent="0.3">
      <c r="B722">
        <v>7.0300001999999999</v>
      </c>
      <c r="C722">
        <v>0.23475399999999999</v>
      </c>
    </row>
    <row r="723" spans="2:3" x14ac:dyDescent="0.3">
      <c r="B723">
        <v>7.0400004000000003</v>
      </c>
      <c r="C723">
        <v>0.22794780000000001</v>
      </c>
    </row>
    <row r="724" spans="2:3" x14ac:dyDescent="0.3">
      <c r="B724">
        <v>7.0500002000000004</v>
      </c>
      <c r="C724">
        <v>0.213502</v>
      </c>
    </row>
    <row r="725" spans="2:3" x14ac:dyDescent="0.3">
      <c r="B725">
        <v>7.0600003999999998</v>
      </c>
      <c r="C725">
        <v>0.2123206</v>
      </c>
    </row>
    <row r="726" spans="2:3" x14ac:dyDescent="0.3">
      <c r="B726">
        <v>7.0700002</v>
      </c>
      <c r="C726">
        <v>0.20059080000000001</v>
      </c>
    </row>
    <row r="727" spans="2:3" x14ac:dyDescent="0.3">
      <c r="B727">
        <v>7.0800004000000003</v>
      </c>
      <c r="C727">
        <v>0.2305854</v>
      </c>
    </row>
    <row r="728" spans="2:3" x14ac:dyDescent="0.3">
      <c r="B728">
        <v>7.0900002000000004</v>
      </c>
      <c r="C728">
        <v>0.22781979999999999</v>
      </c>
    </row>
    <row r="729" spans="2:3" x14ac:dyDescent="0.3">
      <c r="B729">
        <v>7.1000003999999999</v>
      </c>
      <c r="C729">
        <v>0.2180608</v>
      </c>
    </row>
    <row r="730" spans="2:3" x14ac:dyDescent="0.3">
      <c r="B730">
        <v>7.1100000999999997</v>
      </c>
      <c r="C730">
        <v>0.2154153</v>
      </c>
    </row>
    <row r="731" spans="2:3" x14ac:dyDescent="0.3">
      <c r="B731">
        <v>7.1200004000000003</v>
      </c>
      <c r="C731">
        <v>0.2180406</v>
      </c>
    </row>
    <row r="732" spans="2:3" x14ac:dyDescent="0.3">
      <c r="B732">
        <v>7.1300001000000002</v>
      </c>
      <c r="C732">
        <v>0.23292570000000001</v>
      </c>
    </row>
    <row r="733" spans="2:3" x14ac:dyDescent="0.3">
      <c r="B733">
        <v>7.1400002999999996</v>
      </c>
      <c r="C733">
        <v>0.20386280000000001</v>
      </c>
    </row>
    <row r="734" spans="2:3" x14ac:dyDescent="0.3">
      <c r="B734">
        <v>7.1500006000000003</v>
      </c>
      <c r="C734">
        <v>0.2137001</v>
      </c>
    </row>
    <row r="735" spans="2:3" x14ac:dyDescent="0.3">
      <c r="B735">
        <v>7.1600003000000001</v>
      </c>
      <c r="C735">
        <v>0.22145000000000001</v>
      </c>
    </row>
    <row r="736" spans="2:3" x14ac:dyDescent="0.3">
      <c r="B736">
        <v>7.1700005999999998</v>
      </c>
      <c r="C736">
        <v>0.22272349999999999</v>
      </c>
    </row>
    <row r="737" spans="2:3" x14ac:dyDescent="0.3">
      <c r="B737">
        <v>7.1800002999999997</v>
      </c>
      <c r="C737">
        <v>0.19325809999999999</v>
      </c>
    </row>
    <row r="738" spans="2:3" x14ac:dyDescent="0.3">
      <c r="B738">
        <v>7.1900005</v>
      </c>
      <c r="C738">
        <v>0.2232111</v>
      </c>
    </row>
    <row r="739" spans="2:3" x14ac:dyDescent="0.3">
      <c r="B739">
        <v>7.2000003000000001</v>
      </c>
      <c r="C739">
        <v>0.21389659999999999</v>
      </c>
    </row>
    <row r="740" spans="2:3" x14ac:dyDescent="0.3">
      <c r="B740">
        <v>7.2100004999999996</v>
      </c>
      <c r="C740">
        <v>0.206453</v>
      </c>
    </row>
    <row r="741" spans="2:3" x14ac:dyDescent="0.3">
      <c r="B741">
        <v>7.2200002999999997</v>
      </c>
      <c r="C741">
        <v>0.21828420000000001</v>
      </c>
    </row>
    <row r="742" spans="2:3" x14ac:dyDescent="0.3">
      <c r="B742">
        <v>7.2300005000000001</v>
      </c>
      <c r="C742">
        <v>0.22887089999999999</v>
      </c>
    </row>
    <row r="743" spans="2:3" x14ac:dyDescent="0.3">
      <c r="B743">
        <v>7.2400001999999999</v>
      </c>
      <c r="C743">
        <v>0.20502290000000001</v>
      </c>
    </row>
    <row r="744" spans="2:3" x14ac:dyDescent="0.3">
      <c r="B744">
        <v>7.2500004999999996</v>
      </c>
      <c r="C744">
        <v>0.21778529999999999</v>
      </c>
    </row>
    <row r="745" spans="2:3" x14ac:dyDescent="0.3">
      <c r="B745">
        <v>7.2600002000000003</v>
      </c>
      <c r="C745">
        <v>0.21205499999999999</v>
      </c>
    </row>
    <row r="746" spans="2:3" x14ac:dyDescent="0.3">
      <c r="B746">
        <v>7.2700005000000001</v>
      </c>
      <c r="C746">
        <v>0.2118187</v>
      </c>
    </row>
    <row r="747" spans="2:3" x14ac:dyDescent="0.3">
      <c r="B747">
        <v>7.2800001999999999</v>
      </c>
      <c r="C747">
        <v>0.2009975</v>
      </c>
    </row>
    <row r="748" spans="2:3" x14ac:dyDescent="0.3">
      <c r="B748">
        <v>7.2900004000000003</v>
      </c>
      <c r="C748">
        <v>0.22245789999999999</v>
      </c>
    </row>
    <row r="749" spans="2:3" x14ac:dyDescent="0.3">
      <c r="B749">
        <v>7.3000002000000004</v>
      </c>
      <c r="C749">
        <v>0.28728759999999998</v>
      </c>
    </row>
    <row r="750" spans="2:3" x14ac:dyDescent="0.3">
      <c r="B750">
        <v>7.3100003999999998</v>
      </c>
      <c r="C750">
        <v>0.26255010000000001</v>
      </c>
    </row>
    <row r="751" spans="2:3" x14ac:dyDescent="0.3">
      <c r="B751">
        <v>7.3200002</v>
      </c>
      <c r="C751">
        <v>0.28270689999999998</v>
      </c>
    </row>
    <row r="752" spans="2:3" x14ac:dyDescent="0.3">
      <c r="B752">
        <v>7.3300004000000003</v>
      </c>
      <c r="C752">
        <v>0.2606562</v>
      </c>
    </row>
    <row r="753" spans="2:3" x14ac:dyDescent="0.3">
      <c r="B753">
        <v>7.3400002000000004</v>
      </c>
      <c r="C753">
        <v>0.27852189999999999</v>
      </c>
    </row>
    <row r="754" spans="2:3" x14ac:dyDescent="0.3">
      <c r="B754">
        <v>7.3500003999999999</v>
      </c>
      <c r="C754">
        <v>0.23855589999999999</v>
      </c>
    </row>
    <row r="755" spans="2:3" x14ac:dyDescent="0.3">
      <c r="B755">
        <v>7.3600000999999997</v>
      </c>
      <c r="C755">
        <v>0.21167810000000001</v>
      </c>
    </row>
    <row r="756" spans="2:3" x14ac:dyDescent="0.3">
      <c r="B756">
        <v>7.3700004000000003</v>
      </c>
      <c r="C756">
        <v>0.2280035</v>
      </c>
    </row>
    <row r="757" spans="2:3" x14ac:dyDescent="0.3">
      <c r="B757">
        <v>7.3800001000000002</v>
      </c>
      <c r="C757">
        <v>0.2211814</v>
      </c>
    </row>
    <row r="758" spans="2:3" x14ac:dyDescent="0.3">
      <c r="B758">
        <v>7.3900002999999996</v>
      </c>
      <c r="C758">
        <v>0.2349802</v>
      </c>
    </row>
    <row r="759" spans="2:3" x14ac:dyDescent="0.3">
      <c r="B759">
        <v>7.4000006000000003</v>
      </c>
      <c r="C759">
        <v>0.21375620000000001</v>
      </c>
    </row>
    <row r="760" spans="2:3" x14ac:dyDescent="0.3">
      <c r="B760">
        <v>7.4100003000000001</v>
      </c>
      <c r="C760">
        <v>0.20181479999999999</v>
      </c>
    </row>
    <row r="761" spans="2:3" x14ac:dyDescent="0.3">
      <c r="B761">
        <v>7.4200005999999998</v>
      </c>
      <c r="C761">
        <v>0.1995412</v>
      </c>
    </row>
    <row r="762" spans="2:3" x14ac:dyDescent="0.3">
      <c r="B762">
        <v>7.4300002999999997</v>
      </c>
      <c r="C762">
        <v>0.22218299999999999</v>
      </c>
    </row>
    <row r="763" spans="2:3" x14ac:dyDescent="0.3">
      <c r="B763">
        <v>7.4400005</v>
      </c>
      <c r="C763">
        <v>0.24623909999999999</v>
      </c>
    </row>
    <row r="764" spans="2:3" x14ac:dyDescent="0.3">
      <c r="B764">
        <v>7.4500003000000001</v>
      </c>
      <c r="C764">
        <v>0.19432840000000001</v>
      </c>
    </row>
    <row r="765" spans="2:3" x14ac:dyDescent="0.3">
      <c r="B765">
        <v>7.4600004999999996</v>
      </c>
      <c r="C765">
        <v>0.24980459999999999</v>
      </c>
    </row>
    <row r="766" spans="2:3" x14ac:dyDescent="0.3">
      <c r="B766">
        <v>7.4700002999999997</v>
      </c>
      <c r="C766">
        <v>0.25089</v>
      </c>
    </row>
    <row r="767" spans="2:3" x14ac:dyDescent="0.3">
      <c r="B767">
        <v>7.4800005000000001</v>
      </c>
      <c r="C767">
        <v>0.22915269999999999</v>
      </c>
    </row>
    <row r="768" spans="2:3" x14ac:dyDescent="0.3">
      <c r="B768">
        <v>7.4900001999999999</v>
      </c>
      <c r="C768">
        <v>0.23301169999999999</v>
      </c>
    </row>
    <row r="769" spans="2:3" x14ac:dyDescent="0.3">
      <c r="B769">
        <v>7.5000004999999996</v>
      </c>
      <c r="C769">
        <v>0.2251647</v>
      </c>
    </row>
    <row r="770" spans="2:3" x14ac:dyDescent="0.3">
      <c r="B770">
        <v>7.5100002000000003</v>
      </c>
      <c r="C770">
        <v>0.255297</v>
      </c>
    </row>
    <row r="771" spans="2:3" x14ac:dyDescent="0.3">
      <c r="B771">
        <v>7.5200005000000001</v>
      </c>
      <c r="C771">
        <v>0.24246690000000001</v>
      </c>
    </row>
    <row r="772" spans="2:3" x14ac:dyDescent="0.3">
      <c r="B772">
        <v>7.5300001999999999</v>
      </c>
      <c r="C772">
        <v>0.21405660000000001</v>
      </c>
    </row>
    <row r="773" spans="2:3" x14ac:dyDescent="0.3">
      <c r="B773">
        <v>7.5400004000000003</v>
      </c>
      <c r="C773">
        <v>0.22403770000000001</v>
      </c>
    </row>
    <row r="774" spans="2:3" x14ac:dyDescent="0.3">
      <c r="B774">
        <v>7.5500002000000004</v>
      </c>
      <c r="C774">
        <v>0.22165470000000001</v>
      </c>
    </row>
    <row r="775" spans="2:3" x14ac:dyDescent="0.3">
      <c r="B775">
        <v>7.5600003999999998</v>
      </c>
      <c r="C775">
        <v>0.24815110000000001</v>
      </c>
    </row>
    <row r="776" spans="2:3" x14ac:dyDescent="0.3">
      <c r="B776">
        <v>7.5700002</v>
      </c>
      <c r="C776">
        <v>0.25085400000000002</v>
      </c>
    </row>
    <row r="777" spans="2:3" x14ac:dyDescent="0.3">
      <c r="B777">
        <v>7.5800004000000003</v>
      </c>
      <c r="C777">
        <v>0.2485289</v>
      </c>
    </row>
    <row r="778" spans="2:3" x14ac:dyDescent="0.3">
      <c r="B778">
        <v>7.5900002000000004</v>
      </c>
      <c r="C778">
        <v>0.23418050000000001</v>
      </c>
    </row>
    <row r="779" spans="2:3" x14ac:dyDescent="0.3">
      <c r="B779">
        <v>7.6000003999999999</v>
      </c>
      <c r="C779">
        <v>0.22726940000000001</v>
      </c>
    </row>
    <row r="780" spans="2:3" x14ac:dyDescent="0.3">
      <c r="B780">
        <v>7.6100000999999997</v>
      </c>
      <c r="C780">
        <v>0.25548389999999999</v>
      </c>
    </row>
    <row r="781" spans="2:3" x14ac:dyDescent="0.3">
      <c r="B781">
        <v>7.6200004000000003</v>
      </c>
      <c r="C781">
        <v>0.24549099999999999</v>
      </c>
    </row>
    <row r="782" spans="2:3" x14ac:dyDescent="0.3">
      <c r="B782">
        <v>7.6300005999999998</v>
      </c>
      <c r="C782">
        <v>0.2321414</v>
      </c>
    </row>
    <row r="783" spans="2:3" x14ac:dyDescent="0.3">
      <c r="B783">
        <v>7.6400002999999996</v>
      </c>
      <c r="C783">
        <v>0.25970480000000001</v>
      </c>
    </row>
    <row r="784" spans="2:3" x14ac:dyDescent="0.3">
      <c r="B784">
        <v>7.6500006000000003</v>
      </c>
      <c r="C784">
        <v>0.24926229999999999</v>
      </c>
    </row>
    <row r="785" spans="2:3" x14ac:dyDescent="0.3">
      <c r="B785">
        <v>7.6600003000000001</v>
      </c>
      <c r="C785">
        <v>0.237234</v>
      </c>
    </row>
    <row r="786" spans="2:3" x14ac:dyDescent="0.3">
      <c r="B786">
        <v>7.6700005999999998</v>
      </c>
      <c r="C786">
        <v>0.25368390000000002</v>
      </c>
    </row>
    <row r="787" spans="2:3" x14ac:dyDescent="0.3">
      <c r="B787">
        <v>7.6800002999999997</v>
      </c>
      <c r="C787">
        <v>0.2189188</v>
      </c>
    </row>
    <row r="788" spans="2:3" x14ac:dyDescent="0.3">
      <c r="B788">
        <v>7.6900005</v>
      </c>
      <c r="C788">
        <v>0.2428691</v>
      </c>
    </row>
    <row r="789" spans="2:3" x14ac:dyDescent="0.3">
      <c r="B789">
        <v>7.7000003000000001</v>
      </c>
      <c r="C789">
        <v>0.2350651</v>
      </c>
    </row>
    <row r="790" spans="2:3" x14ac:dyDescent="0.3">
      <c r="B790">
        <v>7.7100004999999996</v>
      </c>
      <c r="C790">
        <v>0.23333880000000001</v>
      </c>
    </row>
    <row r="791" spans="2:3" x14ac:dyDescent="0.3">
      <c r="B791">
        <v>7.7200002999999997</v>
      </c>
      <c r="C791">
        <v>0.25475419999999999</v>
      </c>
    </row>
    <row r="792" spans="2:3" x14ac:dyDescent="0.3">
      <c r="B792">
        <v>7.7300005000000001</v>
      </c>
      <c r="C792">
        <v>0.25679259999999998</v>
      </c>
    </row>
    <row r="793" spans="2:3" x14ac:dyDescent="0.3">
      <c r="B793">
        <v>7.7400001999999999</v>
      </c>
      <c r="C793">
        <v>0.25291580000000002</v>
      </c>
    </row>
    <row r="794" spans="2:3" x14ac:dyDescent="0.3">
      <c r="B794">
        <v>7.7500004999999996</v>
      </c>
      <c r="C794">
        <v>0.23503360000000001</v>
      </c>
    </row>
    <row r="795" spans="2:3" x14ac:dyDescent="0.3">
      <c r="B795">
        <v>7.7600002000000003</v>
      </c>
      <c r="C795">
        <v>0.23957790000000001</v>
      </c>
    </row>
    <row r="796" spans="2:3" x14ac:dyDescent="0.3">
      <c r="B796">
        <v>7.7700005000000001</v>
      </c>
      <c r="C796">
        <v>0.215665</v>
      </c>
    </row>
    <row r="797" spans="2:3" x14ac:dyDescent="0.3">
      <c r="B797">
        <v>7.7800001999999999</v>
      </c>
      <c r="C797">
        <v>0.2004331</v>
      </c>
    </row>
    <row r="798" spans="2:3" x14ac:dyDescent="0.3">
      <c r="B798">
        <v>7.7900004000000003</v>
      </c>
      <c r="C798">
        <v>0.275563</v>
      </c>
    </row>
    <row r="799" spans="2:3" x14ac:dyDescent="0.3">
      <c r="B799">
        <v>7.8000002000000004</v>
      </c>
      <c r="C799">
        <v>0.22742689999999999</v>
      </c>
    </row>
    <row r="800" spans="2:3" x14ac:dyDescent="0.3">
      <c r="B800">
        <v>7.8100003999999998</v>
      </c>
      <c r="C800">
        <v>0.18660940000000001</v>
      </c>
    </row>
    <row r="801" spans="2:3" x14ac:dyDescent="0.3">
      <c r="B801">
        <v>7.8200002</v>
      </c>
      <c r="C801">
        <v>0.22310340000000001</v>
      </c>
    </row>
    <row r="802" spans="2:3" x14ac:dyDescent="0.3">
      <c r="B802">
        <v>7.8300004000000003</v>
      </c>
      <c r="C802">
        <v>0.20911360000000001</v>
      </c>
    </row>
    <row r="803" spans="2:3" x14ac:dyDescent="0.3">
      <c r="B803">
        <v>7.8400002000000004</v>
      </c>
      <c r="C803">
        <v>0.21587029999999999</v>
      </c>
    </row>
    <row r="804" spans="2:3" x14ac:dyDescent="0.3">
      <c r="B804">
        <v>7.8500003999999999</v>
      </c>
      <c r="C804">
        <v>0.2426738</v>
      </c>
    </row>
    <row r="805" spans="2:3" x14ac:dyDescent="0.3">
      <c r="B805">
        <v>7.8600006000000002</v>
      </c>
      <c r="C805">
        <v>0.2331386</v>
      </c>
    </row>
    <row r="806" spans="2:3" x14ac:dyDescent="0.3">
      <c r="B806">
        <v>7.8700004000000003</v>
      </c>
      <c r="C806">
        <v>0.22062880000000001</v>
      </c>
    </row>
    <row r="807" spans="2:3" x14ac:dyDescent="0.3">
      <c r="B807">
        <v>7.8800005999999998</v>
      </c>
      <c r="C807">
        <v>0.22240770000000001</v>
      </c>
    </row>
    <row r="808" spans="2:3" x14ac:dyDescent="0.3">
      <c r="B808">
        <v>7.8900002999999996</v>
      </c>
      <c r="C808">
        <v>0.21876100000000001</v>
      </c>
    </row>
    <row r="809" spans="2:3" x14ac:dyDescent="0.3">
      <c r="B809">
        <v>7.9000006000000003</v>
      </c>
      <c r="C809">
        <v>0.21443499999999999</v>
      </c>
    </row>
    <row r="810" spans="2:3" x14ac:dyDescent="0.3">
      <c r="B810">
        <v>7.9100003000000001</v>
      </c>
      <c r="C810">
        <v>0.28510770000000002</v>
      </c>
    </row>
    <row r="811" spans="2:3" x14ac:dyDescent="0.3">
      <c r="B811">
        <v>7.9200005999999998</v>
      </c>
      <c r="C811">
        <v>0.2234583</v>
      </c>
    </row>
    <row r="812" spans="2:3" x14ac:dyDescent="0.3">
      <c r="B812">
        <v>7.9300002999999997</v>
      </c>
      <c r="C812">
        <v>0.26411780000000001</v>
      </c>
    </row>
    <row r="813" spans="2:3" x14ac:dyDescent="0.3">
      <c r="B813">
        <v>7.9400005</v>
      </c>
      <c r="C813">
        <v>0.25304009999999999</v>
      </c>
    </row>
    <row r="814" spans="2:3" x14ac:dyDescent="0.3">
      <c r="B814">
        <v>7.9500003000000001</v>
      </c>
      <c r="C814">
        <v>0.21790470000000001</v>
      </c>
    </row>
    <row r="815" spans="2:3" x14ac:dyDescent="0.3">
      <c r="B815">
        <v>7.9600004999999996</v>
      </c>
      <c r="C815">
        <v>0.22420209999999999</v>
      </c>
    </row>
    <row r="816" spans="2:3" x14ac:dyDescent="0.3">
      <c r="B816">
        <v>7.9700002999999997</v>
      </c>
      <c r="C816">
        <v>0.20135600000000001</v>
      </c>
    </row>
    <row r="817" spans="2:3" x14ac:dyDescent="0.3">
      <c r="B817">
        <v>7.9800005000000001</v>
      </c>
      <c r="C817">
        <v>0.2256022</v>
      </c>
    </row>
    <row r="818" spans="2:3" x14ac:dyDescent="0.3">
      <c r="B818">
        <v>7.9900001999999999</v>
      </c>
      <c r="C818">
        <v>0.2202105</v>
      </c>
    </row>
    <row r="819" spans="2:3" x14ac:dyDescent="0.3">
      <c r="B819">
        <v>8</v>
      </c>
      <c r="C819">
        <v>0.2259053</v>
      </c>
    </row>
    <row r="820" spans="2:3" x14ac:dyDescent="0.3">
      <c r="B820">
        <v>8.0100002000000003</v>
      </c>
      <c r="C820">
        <v>0.24942230000000001</v>
      </c>
    </row>
    <row r="821" spans="2:3" x14ac:dyDescent="0.3">
      <c r="B821">
        <v>8.0200005000000001</v>
      </c>
      <c r="C821">
        <v>0.24989810000000001</v>
      </c>
    </row>
    <row r="822" spans="2:3" x14ac:dyDescent="0.3">
      <c r="B822">
        <v>8.0300007000000004</v>
      </c>
      <c r="C822">
        <v>0.2657002</v>
      </c>
    </row>
    <row r="823" spans="2:3" x14ac:dyDescent="0.3">
      <c r="B823">
        <v>8.0399999999999991</v>
      </c>
      <c r="C823">
        <v>0.2240714</v>
      </c>
    </row>
    <row r="824" spans="2:3" x14ac:dyDescent="0.3">
      <c r="B824">
        <v>8.0500001999999995</v>
      </c>
      <c r="C824">
        <v>0.2377428</v>
      </c>
    </row>
    <row r="825" spans="2:3" x14ac:dyDescent="0.3">
      <c r="B825">
        <v>8.0600003999999998</v>
      </c>
      <c r="C825">
        <v>0.24417720000000001</v>
      </c>
    </row>
    <row r="826" spans="2:3" x14ac:dyDescent="0.3">
      <c r="B826">
        <v>8.0700006000000002</v>
      </c>
      <c r="C826">
        <v>0.2488718</v>
      </c>
    </row>
    <row r="827" spans="2:3" x14ac:dyDescent="0.3">
      <c r="B827">
        <v>8.0799999000000007</v>
      </c>
      <c r="C827">
        <v>0.24476290000000001</v>
      </c>
    </row>
    <row r="828" spans="2:3" x14ac:dyDescent="0.3">
      <c r="B828">
        <v>8.0900002000000004</v>
      </c>
      <c r="C828">
        <v>0.27572950000000002</v>
      </c>
    </row>
    <row r="829" spans="2:3" x14ac:dyDescent="0.3">
      <c r="B829">
        <v>8.1000004000000008</v>
      </c>
      <c r="C829">
        <v>0.26754299999999998</v>
      </c>
    </row>
    <row r="830" spans="2:3" x14ac:dyDescent="0.3">
      <c r="B830">
        <v>8.1100005999999993</v>
      </c>
      <c r="C830">
        <v>0.28180680000000002</v>
      </c>
    </row>
    <row r="831" spans="2:3" x14ac:dyDescent="0.3">
      <c r="B831">
        <v>8.1200007999999997</v>
      </c>
      <c r="C831">
        <v>0.28423179999999998</v>
      </c>
    </row>
    <row r="832" spans="2:3" x14ac:dyDescent="0.3">
      <c r="B832">
        <v>8.1300001000000002</v>
      </c>
      <c r="C832">
        <v>0.28797840000000002</v>
      </c>
    </row>
    <row r="833" spans="2:3" x14ac:dyDescent="0.3">
      <c r="B833">
        <v>8.1400003000000005</v>
      </c>
      <c r="C833">
        <v>0.26564179999999998</v>
      </c>
    </row>
    <row r="834" spans="2:3" x14ac:dyDescent="0.3">
      <c r="B834">
        <v>8.1500006000000003</v>
      </c>
      <c r="C834">
        <v>0.25730540000000002</v>
      </c>
    </row>
    <row r="835" spans="2:3" x14ac:dyDescent="0.3">
      <c r="B835">
        <v>8.1600008000000006</v>
      </c>
      <c r="C835">
        <v>0.25516070000000002</v>
      </c>
    </row>
    <row r="836" spans="2:3" x14ac:dyDescent="0.3">
      <c r="B836">
        <v>8.1700000999999993</v>
      </c>
      <c r="C836">
        <v>0.29764960000000001</v>
      </c>
    </row>
    <row r="837" spans="2:3" x14ac:dyDescent="0.3">
      <c r="B837">
        <v>8.1800002999999997</v>
      </c>
      <c r="C837">
        <v>0.32160899999999998</v>
      </c>
    </row>
    <row r="838" spans="2:3" x14ac:dyDescent="0.3">
      <c r="B838">
        <v>8.1900005</v>
      </c>
      <c r="C838">
        <v>0.30377769999999998</v>
      </c>
    </row>
    <row r="839" spans="2:3" x14ac:dyDescent="0.3">
      <c r="B839">
        <v>8.2000007999999998</v>
      </c>
      <c r="C839">
        <v>0.2643916</v>
      </c>
    </row>
    <row r="840" spans="2:3" x14ac:dyDescent="0.3">
      <c r="B840">
        <v>8.2100000000000009</v>
      </c>
      <c r="C840">
        <v>0.27132580000000001</v>
      </c>
    </row>
    <row r="841" spans="2:3" x14ac:dyDescent="0.3">
      <c r="B841">
        <v>8.2200003000000006</v>
      </c>
      <c r="C841">
        <v>0.25290560000000001</v>
      </c>
    </row>
    <row r="842" spans="2:3" x14ac:dyDescent="0.3">
      <c r="B842">
        <v>8.2300004999999992</v>
      </c>
      <c r="C842">
        <v>0.25896160000000001</v>
      </c>
    </row>
    <row r="843" spans="2:3" x14ac:dyDescent="0.3">
      <c r="B843">
        <v>8.2400006999999995</v>
      </c>
      <c r="C843">
        <v>0.23532790000000001</v>
      </c>
    </row>
    <row r="844" spans="2:3" x14ac:dyDescent="0.3">
      <c r="B844">
        <v>8.25</v>
      </c>
      <c r="C844">
        <v>0.24343899999999999</v>
      </c>
    </row>
    <row r="845" spans="2:3" x14ac:dyDescent="0.3">
      <c r="B845">
        <v>8.2600002000000003</v>
      </c>
      <c r="C845">
        <v>0.25305949999999999</v>
      </c>
    </row>
    <row r="846" spans="2:3" x14ac:dyDescent="0.3">
      <c r="B846">
        <v>8.2700005000000001</v>
      </c>
      <c r="C846">
        <v>0.22323029999999999</v>
      </c>
    </row>
    <row r="847" spans="2:3" x14ac:dyDescent="0.3">
      <c r="B847">
        <v>8.2800007000000004</v>
      </c>
      <c r="C847">
        <v>0.28489120000000001</v>
      </c>
    </row>
    <row r="848" spans="2:3" x14ac:dyDescent="0.3">
      <c r="B848">
        <v>8.2899999999999991</v>
      </c>
      <c r="C848">
        <v>0.30138229999999999</v>
      </c>
    </row>
    <row r="849" spans="2:3" x14ac:dyDescent="0.3">
      <c r="B849">
        <v>8.3000001999999995</v>
      </c>
      <c r="C849">
        <v>0.28736050000000002</v>
      </c>
    </row>
    <row r="850" spans="2:3" x14ac:dyDescent="0.3">
      <c r="B850">
        <v>8.3100003999999998</v>
      </c>
      <c r="C850">
        <v>0.233348</v>
      </c>
    </row>
    <row r="851" spans="2:3" x14ac:dyDescent="0.3">
      <c r="B851">
        <v>8.3200006000000002</v>
      </c>
      <c r="C851">
        <v>0.23355100000000001</v>
      </c>
    </row>
    <row r="852" spans="2:3" x14ac:dyDescent="0.3">
      <c r="B852">
        <v>8.3299999000000007</v>
      </c>
      <c r="C852">
        <v>0.24717800000000001</v>
      </c>
    </row>
    <row r="853" spans="2:3" x14ac:dyDescent="0.3">
      <c r="B853">
        <v>8.3400002000000004</v>
      </c>
      <c r="C853">
        <v>0.2226272</v>
      </c>
    </row>
    <row r="854" spans="2:3" x14ac:dyDescent="0.3">
      <c r="B854">
        <v>8.3500004000000008</v>
      </c>
      <c r="C854">
        <v>0.28576960000000001</v>
      </c>
    </row>
    <row r="855" spans="2:3" x14ac:dyDescent="0.3">
      <c r="B855">
        <v>8.3600005999999993</v>
      </c>
      <c r="C855">
        <v>0.34574690000000002</v>
      </c>
    </row>
    <row r="856" spans="2:3" x14ac:dyDescent="0.3">
      <c r="B856">
        <v>8.3700007999999997</v>
      </c>
      <c r="C856">
        <v>0.31275890000000001</v>
      </c>
    </row>
    <row r="857" spans="2:3" x14ac:dyDescent="0.3">
      <c r="B857">
        <v>8.3800001000000002</v>
      </c>
      <c r="C857">
        <v>0.30271940000000003</v>
      </c>
    </row>
    <row r="858" spans="2:3" x14ac:dyDescent="0.3">
      <c r="B858">
        <v>8.3900003000000005</v>
      </c>
      <c r="C858">
        <v>0.3248529</v>
      </c>
    </row>
    <row r="859" spans="2:3" x14ac:dyDescent="0.3">
      <c r="B859">
        <v>8.4000006000000003</v>
      </c>
      <c r="C859">
        <v>0.30424259999999997</v>
      </c>
    </row>
    <row r="860" spans="2:3" x14ac:dyDescent="0.3">
      <c r="B860">
        <v>8.4100008000000006</v>
      </c>
      <c r="C860">
        <v>0.23736769999999999</v>
      </c>
    </row>
    <row r="861" spans="2:3" x14ac:dyDescent="0.3">
      <c r="B861">
        <v>8.4200000999999993</v>
      </c>
      <c r="C861">
        <v>0.26165860000000002</v>
      </c>
    </row>
    <row r="862" spans="2:3" x14ac:dyDescent="0.3">
      <c r="B862">
        <v>8.4300002999999997</v>
      </c>
      <c r="C862">
        <v>0.24284320000000001</v>
      </c>
    </row>
    <row r="863" spans="2:3" x14ac:dyDescent="0.3">
      <c r="B863">
        <v>8.4400005</v>
      </c>
      <c r="C863">
        <v>0.20710619999999999</v>
      </c>
    </row>
    <row r="864" spans="2:3" x14ac:dyDescent="0.3">
      <c r="B864">
        <v>8.4500007999999998</v>
      </c>
      <c r="C864">
        <v>0.23119529999999999</v>
      </c>
    </row>
    <row r="865" spans="2:3" x14ac:dyDescent="0.3">
      <c r="B865">
        <v>8.4600000000000009</v>
      </c>
      <c r="C865">
        <v>0.23705270000000001</v>
      </c>
    </row>
    <row r="866" spans="2:3" x14ac:dyDescent="0.3">
      <c r="B866">
        <v>8.4700003000000006</v>
      </c>
      <c r="C866">
        <v>0.22376280000000001</v>
      </c>
    </row>
    <row r="867" spans="2:3" x14ac:dyDescent="0.3">
      <c r="B867">
        <v>8.4800004999999992</v>
      </c>
      <c r="C867">
        <v>0.24252840000000001</v>
      </c>
    </row>
    <row r="868" spans="2:3" x14ac:dyDescent="0.3">
      <c r="B868">
        <v>8.4900006999999995</v>
      </c>
      <c r="C868">
        <v>0.24300579999999999</v>
      </c>
    </row>
    <row r="869" spans="2:3" x14ac:dyDescent="0.3">
      <c r="B869">
        <v>8.5</v>
      </c>
      <c r="C869">
        <v>0.25096950000000001</v>
      </c>
    </row>
    <row r="870" spans="2:3" x14ac:dyDescent="0.3">
      <c r="B870">
        <v>8.5100002000000003</v>
      </c>
      <c r="C870">
        <v>0.2485928</v>
      </c>
    </row>
    <row r="871" spans="2:3" x14ac:dyDescent="0.3">
      <c r="B871">
        <v>8.5200005000000001</v>
      </c>
      <c r="C871">
        <v>0.25913779999999997</v>
      </c>
    </row>
    <row r="872" spans="2:3" x14ac:dyDescent="0.3">
      <c r="B872">
        <v>8.5300007000000004</v>
      </c>
      <c r="C872">
        <v>0.25734289999999999</v>
      </c>
    </row>
    <row r="873" spans="2:3" x14ac:dyDescent="0.3">
      <c r="B873">
        <v>8.5399999999999991</v>
      </c>
      <c r="C873">
        <v>0.24008460000000001</v>
      </c>
    </row>
    <row r="874" spans="2:3" x14ac:dyDescent="0.3">
      <c r="B874">
        <v>8.5500001999999995</v>
      </c>
      <c r="C874">
        <v>0.24851880000000001</v>
      </c>
    </row>
    <row r="875" spans="2:3" x14ac:dyDescent="0.3">
      <c r="B875">
        <v>8.5600003999999998</v>
      </c>
      <c r="C875">
        <v>0.26499689999999998</v>
      </c>
    </row>
    <row r="876" spans="2:3" x14ac:dyDescent="0.3">
      <c r="B876">
        <v>8.5700006000000002</v>
      </c>
      <c r="C876">
        <v>0.29680040000000002</v>
      </c>
    </row>
    <row r="877" spans="2:3" x14ac:dyDescent="0.3">
      <c r="B877">
        <v>8.5800008999999999</v>
      </c>
      <c r="C877">
        <v>0.29971100000000001</v>
      </c>
    </row>
    <row r="878" spans="2:3" x14ac:dyDescent="0.3">
      <c r="B878">
        <v>8.5900002000000004</v>
      </c>
      <c r="C878">
        <v>0.31751210000000002</v>
      </c>
    </row>
    <row r="879" spans="2:3" x14ac:dyDescent="0.3">
      <c r="B879">
        <v>8.6000004000000008</v>
      </c>
      <c r="C879">
        <v>0.28528829999999999</v>
      </c>
    </row>
    <row r="880" spans="2:3" x14ac:dyDescent="0.3">
      <c r="B880">
        <v>8.6100005999999993</v>
      </c>
      <c r="C880">
        <v>0.31001240000000002</v>
      </c>
    </row>
    <row r="881" spans="2:3" x14ac:dyDescent="0.3">
      <c r="B881">
        <v>8.6200007999999997</v>
      </c>
      <c r="C881">
        <v>0.2633567</v>
      </c>
    </row>
    <row r="882" spans="2:3" x14ac:dyDescent="0.3">
      <c r="B882">
        <v>8.6300001000000002</v>
      </c>
      <c r="C882">
        <v>0.24523130000000001</v>
      </c>
    </row>
    <row r="883" spans="2:3" x14ac:dyDescent="0.3">
      <c r="B883">
        <v>8.6400003000000005</v>
      </c>
      <c r="C883">
        <v>0.31036629999999998</v>
      </c>
    </row>
    <row r="884" spans="2:3" x14ac:dyDescent="0.3">
      <c r="B884">
        <v>8.6500006000000003</v>
      </c>
      <c r="C884">
        <v>0.25170530000000002</v>
      </c>
    </row>
    <row r="885" spans="2:3" x14ac:dyDescent="0.3">
      <c r="B885">
        <v>8.6600008000000006</v>
      </c>
      <c r="C885">
        <v>0.22031110000000001</v>
      </c>
    </row>
    <row r="886" spans="2:3" x14ac:dyDescent="0.3">
      <c r="B886">
        <v>8.6700000999999993</v>
      </c>
      <c r="C886">
        <v>0.29645690000000002</v>
      </c>
    </row>
    <row r="887" spans="2:3" x14ac:dyDescent="0.3">
      <c r="B887">
        <v>8.6800002999999997</v>
      </c>
      <c r="C887">
        <v>0.2286377</v>
      </c>
    </row>
    <row r="888" spans="2:3" x14ac:dyDescent="0.3">
      <c r="B888">
        <v>8.6900005</v>
      </c>
      <c r="C888">
        <v>0.27676030000000001</v>
      </c>
    </row>
    <row r="889" spans="2:3" x14ac:dyDescent="0.3">
      <c r="B889">
        <v>8.7000007999999998</v>
      </c>
      <c r="C889">
        <v>0.31885279999999999</v>
      </c>
    </row>
    <row r="890" spans="2:3" x14ac:dyDescent="0.3">
      <c r="B890">
        <v>8.7100000000000009</v>
      </c>
      <c r="C890">
        <v>0.32355060000000002</v>
      </c>
    </row>
    <row r="891" spans="2:3" x14ac:dyDescent="0.3">
      <c r="B891">
        <v>8.7200003000000006</v>
      </c>
      <c r="C891">
        <v>0.31779380000000002</v>
      </c>
    </row>
    <row r="892" spans="2:3" x14ac:dyDescent="0.3">
      <c r="B892">
        <v>8.7300004999999992</v>
      </c>
      <c r="C892">
        <v>0.31047200000000003</v>
      </c>
    </row>
    <row r="893" spans="2:3" x14ac:dyDescent="0.3">
      <c r="B893">
        <v>8.7400006999999995</v>
      </c>
      <c r="C893">
        <v>0.2303904</v>
      </c>
    </row>
    <row r="894" spans="2:3" x14ac:dyDescent="0.3">
      <c r="B894">
        <v>8.75</v>
      </c>
      <c r="C894">
        <v>0.27024890000000001</v>
      </c>
    </row>
    <row r="895" spans="2:3" x14ac:dyDescent="0.3">
      <c r="B895">
        <v>8.7600002000000003</v>
      </c>
      <c r="C895">
        <v>0.274007</v>
      </c>
    </row>
    <row r="896" spans="2:3" x14ac:dyDescent="0.3">
      <c r="B896">
        <v>8.7700005000000001</v>
      </c>
      <c r="C896">
        <v>0.32697159999999997</v>
      </c>
    </row>
    <row r="897" spans="2:3" x14ac:dyDescent="0.3">
      <c r="B897">
        <v>8.7800007000000004</v>
      </c>
      <c r="C897">
        <v>0.33360830000000002</v>
      </c>
    </row>
    <row r="898" spans="2:3" x14ac:dyDescent="0.3">
      <c r="B898">
        <v>8.7899999999999991</v>
      </c>
      <c r="C898">
        <v>0.27453689999999997</v>
      </c>
    </row>
    <row r="899" spans="2:3" x14ac:dyDescent="0.3">
      <c r="B899">
        <v>8.8000001999999995</v>
      </c>
      <c r="C899">
        <v>0.28561300000000001</v>
      </c>
    </row>
    <row r="900" spans="2:3" x14ac:dyDescent="0.3">
      <c r="B900">
        <v>8.8100003999999998</v>
      </c>
      <c r="C900">
        <v>0.31488850000000002</v>
      </c>
    </row>
    <row r="901" spans="2:3" x14ac:dyDescent="0.3">
      <c r="B901">
        <v>8.8200006000000002</v>
      </c>
      <c r="C901">
        <v>0.28901520000000003</v>
      </c>
    </row>
    <row r="902" spans="2:3" x14ac:dyDescent="0.3">
      <c r="B902">
        <v>8.8300008999999999</v>
      </c>
      <c r="C902">
        <v>0.27172649999999998</v>
      </c>
    </row>
    <row r="903" spans="2:3" x14ac:dyDescent="0.3">
      <c r="B903">
        <v>8.8400002000000004</v>
      </c>
      <c r="C903">
        <v>0.27823759999999997</v>
      </c>
    </row>
    <row r="904" spans="2:3" x14ac:dyDescent="0.3">
      <c r="B904">
        <v>8.8500004000000008</v>
      </c>
      <c r="C904">
        <v>0.2601483</v>
      </c>
    </row>
    <row r="905" spans="2:3" x14ac:dyDescent="0.3">
      <c r="B905">
        <v>8.8600005999999993</v>
      </c>
      <c r="C905">
        <v>0.23732519999999999</v>
      </c>
    </row>
    <row r="906" spans="2:3" x14ac:dyDescent="0.3">
      <c r="B906">
        <v>8.8700007999999997</v>
      </c>
      <c r="C906">
        <v>0.25154569999999998</v>
      </c>
    </row>
    <row r="907" spans="2:3" x14ac:dyDescent="0.3">
      <c r="B907">
        <v>8.8800001000000002</v>
      </c>
      <c r="C907">
        <v>0.25930370000000003</v>
      </c>
    </row>
    <row r="908" spans="2:3" x14ac:dyDescent="0.3">
      <c r="B908">
        <v>8.8900003000000005</v>
      </c>
      <c r="C908">
        <v>0.25483499999999998</v>
      </c>
    </row>
    <row r="909" spans="2:3" x14ac:dyDescent="0.3">
      <c r="B909">
        <v>8.9000006000000003</v>
      </c>
      <c r="C909">
        <v>0.23775579999999999</v>
      </c>
    </row>
    <row r="910" spans="2:3" x14ac:dyDescent="0.3">
      <c r="B910">
        <v>8.9100008000000006</v>
      </c>
      <c r="C910">
        <v>0.2252555</v>
      </c>
    </row>
    <row r="911" spans="2:3" x14ac:dyDescent="0.3">
      <c r="B911">
        <v>8.9200000999999993</v>
      </c>
      <c r="C911">
        <v>0.22578129999999999</v>
      </c>
    </row>
    <row r="912" spans="2:3" x14ac:dyDescent="0.3">
      <c r="B912">
        <v>8.9300002999999997</v>
      </c>
      <c r="C912">
        <v>0.24741750000000001</v>
      </c>
    </row>
    <row r="913" spans="2:3" x14ac:dyDescent="0.3">
      <c r="B913">
        <v>8.9400005</v>
      </c>
      <c r="C913">
        <v>0.254081</v>
      </c>
    </row>
    <row r="914" spans="2:3" x14ac:dyDescent="0.3">
      <c r="B914">
        <v>8.9500007999999998</v>
      </c>
      <c r="C914">
        <v>0.22000600000000001</v>
      </c>
    </row>
    <row r="915" spans="2:3" x14ac:dyDescent="0.3">
      <c r="B915">
        <v>8.9600000000000009</v>
      </c>
      <c r="C915">
        <v>0.26466780000000001</v>
      </c>
    </row>
    <row r="916" spans="2:3" x14ac:dyDescent="0.3">
      <c r="B916">
        <v>8.9700003000000006</v>
      </c>
      <c r="C916">
        <v>0.27704869999999998</v>
      </c>
    </row>
    <row r="917" spans="2:3" x14ac:dyDescent="0.3">
      <c r="B917">
        <v>8.9800004999999992</v>
      </c>
      <c r="C917">
        <v>0.2514709</v>
      </c>
    </row>
    <row r="918" spans="2:3" x14ac:dyDescent="0.3">
      <c r="B918">
        <v>8.9900006999999995</v>
      </c>
      <c r="C918">
        <v>0.23452300000000001</v>
      </c>
    </row>
    <row r="919" spans="2:3" x14ac:dyDescent="0.3">
      <c r="B919">
        <v>9</v>
      </c>
      <c r="C919">
        <v>0.2103614</v>
      </c>
    </row>
    <row r="920" spans="2:3" x14ac:dyDescent="0.3">
      <c r="B920">
        <v>9.0100002000000003</v>
      </c>
      <c r="C920">
        <v>0.21068290000000001</v>
      </c>
    </row>
    <row r="921" spans="2:3" x14ac:dyDescent="0.3">
      <c r="B921">
        <v>9.0200005000000001</v>
      </c>
      <c r="C921">
        <v>0.25053819999999999</v>
      </c>
    </row>
    <row r="922" spans="2:3" x14ac:dyDescent="0.3">
      <c r="B922">
        <v>9.0300007000000004</v>
      </c>
      <c r="C922">
        <v>0.21818070000000001</v>
      </c>
    </row>
    <row r="923" spans="2:3" x14ac:dyDescent="0.3">
      <c r="B923">
        <v>9.0399999999999991</v>
      </c>
      <c r="C923">
        <v>0.23814830000000001</v>
      </c>
    </row>
    <row r="924" spans="2:3" x14ac:dyDescent="0.3">
      <c r="B924">
        <v>9.0500001999999995</v>
      </c>
      <c r="C924">
        <v>0.24869150000000001</v>
      </c>
    </row>
    <row r="925" spans="2:3" x14ac:dyDescent="0.3">
      <c r="B925">
        <v>9.0600003999999998</v>
      </c>
      <c r="C925">
        <v>0.24364050000000001</v>
      </c>
    </row>
    <row r="926" spans="2:3" x14ac:dyDescent="0.3">
      <c r="B926">
        <v>9.0700006000000002</v>
      </c>
      <c r="C926">
        <v>0.23293559999999999</v>
      </c>
    </row>
    <row r="927" spans="2:3" x14ac:dyDescent="0.3">
      <c r="B927">
        <v>9.0800008999999999</v>
      </c>
      <c r="C927">
        <v>0.22565289999999999</v>
      </c>
    </row>
    <row r="928" spans="2:3" x14ac:dyDescent="0.3">
      <c r="B928">
        <v>9.0900002000000004</v>
      </c>
      <c r="C928">
        <v>0.22979569999999999</v>
      </c>
    </row>
    <row r="929" spans="2:3" x14ac:dyDescent="0.3">
      <c r="B929">
        <v>9.1000004000000008</v>
      </c>
      <c r="C929">
        <v>0.2327639</v>
      </c>
    </row>
    <row r="930" spans="2:3" x14ac:dyDescent="0.3">
      <c r="B930">
        <v>9.1100005999999993</v>
      </c>
      <c r="C930">
        <v>0.245643</v>
      </c>
    </row>
    <row r="931" spans="2:3" x14ac:dyDescent="0.3">
      <c r="B931">
        <v>9.1200007999999997</v>
      </c>
      <c r="C931">
        <v>0.2571136</v>
      </c>
    </row>
    <row r="932" spans="2:3" x14ac:dyDescent="0.3">
      <c r="B932">
        <v>9.1300001000000002</v>
      </c>
      <c r="C932">
        <v>0.23470640000000001</v>
      </c>
    </row>
    <row r="933" spans="2:3" x14ac:dyDescent="0.3">
      <c r="B933">
        <v>9.1400003000000005</v>
      </c>
      <c r="C933">
        <v>0.22916410000000001</v>
      </c>
    </row>
    <row r="934" spans="2:3" x14ac:dyDescent="0.3">
      <c r="B934">
        <v>9.1500006000000003</v>
      </c>
      <c r="C934">
        <v>0.2367688</v>
      </c>
    </row>
    <row r="935" spans="2:3" x14ac:dyDescent="0.3">
      <c r="B935">
        <v>9.1600008000000006</v>
      </c>
      <c r="C935">
        <v>0.22669710000000001</v>
      </c>
    </row>
    <row r="936" spans="2:3" x14ac:dyDescent="0.3">
      <c r="B936">
        <v>9.1700000999999993</v>
      </c>
      <c r="C936">
        <v>0.22608809999999999</v>
      </c>
    </row>
    <row r="937" spans="2:3" x14ac:dyDescent="0.3">
      <c r="B937">
        <v>9.1800002999999997</v>
      </c>
      <c r="C937">
        <v>0.2254496</v>
      </c>
    </row>
    <row r="938" spans="2:3" x14ac:dyDescent="0.3">
      <c r="B938">
        <v>9.1900005</v>
      </c>
      <c r="C938">
        <v>0.23322229999999999</v>
      </c>
    </row>
    <row r="939" spans="2:3" x14ac:dyDescent="0.3">
      <c r="B939">
        <v>9.2000007999999998</v>
      </c>
      <c r="C939">
        <v>0.20816029999999999</v>
      </c>
    </row>
    <row r="940" spans="2:3" x14ac:dyDescent="0.3">
      <c r="B940">
        <v>9.2100000000000009</v>
      </c>
      <c r="C940">
        <v>0.2453861</v>
      </c>
    </row>
    <row r="941" spans="2:3" x14ac:dyDescent="0.3">
      <c r="B941">
        <v>9.2200003000000006</v>
      </c>
      <c r="C941">
        <v>0.2268947</v>
      </c>
    </row>
    <row r="942" spans="2:3" x14ac:dyDescent="0.3">
      <c r="B942">
        <v>9.2300004999999992</v>
      </c>
      <c r="C942">
        <v>0.23071990000000001</v>
      </c>
    </row>
    <row r="943" spans="2:3" x14ac:dyDescent="0.3">
      <c r="B943">
        <v>9.2400006999999995</v>
      </c>
      <c r="C943">
        <v>0.2350044</v>
      </c>
    </row>
    <row r="944" spans="2:3" x14ac:dyDescent="0.3">
      <c r="B944">
        <v>9.25</v>
      </c>
      <c r="C944">
        <v>0.21994059999999999</v>
      </c>
    </row>
    <row r="945" spans="2:3" x14ac:dyDescent="0.3">
      <c r="B945">
        <v>9.2600002000000003</v>
      </c>
      <c r="C945">
        <v>0.2307266</v>
      </c>
    </row>
    <row r="946" spans="2:3" x14ac:dyDescent="0.3">
      <c r="B946">
        <v>9.2700005000000001</v>
      </c>
      <c r="C946">
        <v>0.21530940000000001</v>
      </c>
    </row>
    <row r="947" spans="2:3" x14ac:dyDescent="0.3">
      <c r="B947">
        <v>9.2800007000000004</v>
      </c>
      <c r="C947">
        <v>0.20589789999999999</v>
      </c>
    </row>
    <row r="948" spans="2:3" x14ac:dyDescent="0.3">
      <c r="B948">
        <v>9.2900009000000008</v>
      </c>
      <c r="C948">
        <v>0.2209151</v>
      </c>
    </row>
    <row r="949" spans="2:3" x14ac:dyDescent="0.3">
      <c r="B949">
        <v>9.3000001999999995</v>
      </c>
      <c r="C949">
        <v>0.19719410000000001</v>
      </c>
    </row>
    <row r="950" spans="2:3" x14ac:dyDescent="0.3">
      <c r="B950">
        <v>9.3100003999999998</v>
      </c>
      <c r="C950">
        <v>0.22207199999999999</v>
      </c>
    </row>
    <row r="951" spans="2:3" x14ac:dyDescent="0.3">
      <c r="B951">
        <v>9.3200006000000002</v>
      </c>
      <c r="C951">
        <v>0.22718769999999999</v>
      </c>
    </row>
    <row r="952" spans="2:3" x14ac:dyDescent="0.3">
      <c r="B952">
        <v>9.3300008999999999</v>
      </c>
      <c r="C952">
        <v>0.2192055</v>
      </c>
    </row>
    <row r="953" spans="2:3" x14ac:dyDescent="0.3">
      <c r="B953">
        <v>9.3400002000000004</v>
      </c>
      <c r="C953">
        <v>0.23469300000000001</v>
      </c>
    </row>
    <row r="954" spans="2:3" x14ac:dyDescent="0.3">
      <c r="B954">
        <v>9.3500004000000008</v>
      </c>
      <c r="C954">
        <v>0.20528399999999999</v>
      </c>
    </row>
    <row r="955" spans="2:3" x14ac:dyDescent="0.3">
      <c r="B955">
        <v>9.3600005999999993</v>
      </c>
      <c r="C955">
        <v>0.2293579</v>
      </c>
    </row>
    <row r="956" spans="2:3" x14ac:dyDescent="0.3">
      <c r="B956">
        <v>9.3700007999999997</v>
      </c>
      <c r="C956">
        <v>0.256886</v>
      </c>
    </row>
    <row r="957" spans="2:3" x14ac:dyDescent="0.3">
      <c r="B957">
        <v>9.3800001000000002</v>
      </c>
      <c r="C957">
        <v>0.25959710000000003</v>
      </c>
    </row>
    <row r="958" spans="2:3" x14ac:dyDescent="0.3">
      <c r="B958">
        <v>9.3900003000000005</v>
      </c>
      <c r="C958">
        <v>0.27301520000000001</v>
      </c>
    </row>
    <row r="959" spans="2:3" x14ac:dyDescent="0.3">
      <c r="B959">
        <v>9.4000006000000003</v>
      </c>
      <c r="C959">
        <v>0.2365834</v>
      </c>
    </row>
    <row r="960" spans="2:3" x14ac:dyDescent="0.3">
      <c r="B960">
        <v>9.4100008000000006</v>
      </c>
      <c r="C960">
        <v>0.22137419999999999</v>
      </c>
    </row>
    <row r="961" spans="2:3" x14ac:dyDescent="0.3">
      <c r="B961">
        <v>9.4200000999999993</v>
      </c>
      <c r="C961">
        <v>0.28597030000000001</v>
      </c>
    </row>
    <row r="962" spans="2:3" x14ac:dyDescent="0.3">
      <c r="B962">
        <v>9.4300002999999997</v>
      </c>
      <c r="C962">
        <v>0.24972910000000001</v>
      </c>
    </row>
    <row r="963" spans="2:3" x14ac:dyDescent="0.3">
      <c r="B963">
        <v>9.4400005</v>
      </c>
      <c r="C963">
        <v>0.25698019999999999</v>
      </c>
    </row>
    <row r="964" spans="2:3" x14ac:dyDescent="0.3">
      <c r="B964">
        <v>9.4500007999999998</v>
      </c>
      <c r="C964">
        <v>0.28977730000000002</v>
      </c>
    </row>
    <row r="965" spans="2:3" x14ac:dyDescent="0.3">
      <c r="B965">
        <v>9.4600000000000009</v>
      </c>
      <c r="C965">
        <v>0.20852770000000001</v>
      </c>
    </row>
    <row r="966" spans="2:3" x14ac:dyDescent="0.3">
      <c r="B966">
        <v>9.4700003000000006</v>
      </c>
      <c r="C966">
        <v>0.26074449999999999</v>
      </c>
    </row>
    <row r="967" spans="2:3" x14ac:dyDescent="0.3">
      <c r="B967">
        <v>9.4800004999999992</v>
      </c>
      <c r="C967">
        <v>0.24534710000000001</v>
      </c>
    </row>
    <row r="968" spans="2:3" x14ac:dyDescent="0.3">
      <c r="B968">
        <v>9.4900006999999995</v>
      </c>
      <c r="C968">
        <v>0.23373740000000001</v>
      </c>
    </row>
    <row r="969" spans="2:3" x14ac:dyDescent="0.3">
      <c r="B969">
        <v>9.5</v>
      </c>
      <c r="C969">
        <v>0.2455118</v>
      </c>
    </row>
    <row r="970" spans="2:3" x14ac:dyDescent="0.3">
      <c r="B970">
        <v>9.5100002000000003</v>
      </c>
      <c r="C970">
        <v>0.24890689999999999</v>
      </c>
    </row>
    <row r="971" spans="2:3" x14ac:dyDescent="0.3">
      <c r="B971">
        <v>9.5200005000000001</v>
      </c>
      <c r="C971">
        <v>0.2499295</v>
      </c>
    </row>
    <row r="972" spans="2:3" x14ac:dyDescent="0.3">
      <c r="B972">
        <v>9.5300007000000004</v>
      </c>
      <c r="C972">
        <v>0.27272109999999999</v>
      </c>
    </row>
    <row r="973" spans="2:3" x14ac:dyDescent="0.3">
      <c r="B973">
        <v>9.5400009000000008</v>
      </c>
      <c r="C973">
        <v>0.2290671</v>
      </c>
    </row>
    <row r="974" spans="2:3" x14ac:dyDescent="0.3">
      <c r="B974">
        <v>9.5500001999999995</v>
      </c>
      <c r="C974">
        <v>0.2435039</v>
      </c>
    </row>
    <row r="975" spans="2:3" x14ac:dyDescent="0.3">
      <c r="B975">
        <v>9.5600003999999998</v>
      </c>
      <c r="C975">
        <v>0.2298663</v>
      </c>
    </row>
    <row r="976" spans="2:3" x14ac:dyDescent="0.3">
      <c r="B976">
        <v>9.5700006000000002</v>
      </c>
      <c r="C976">
        <v>0.2299947</v>
      </c>
    </row>
    <row r="977" spans="2:3" x14ac:dyDescent="0.3">
      <c r="B977">
        <v>9.5800008999999999</v>
      </c>
      <c r="C977">
        <v>0.22919680000000001</v>
      </c>
    </row>
    <row r="978" spans="2:3" x14ac:dyDescent="0.3">
      <c r="B978">
        <v>9.5900002000000004</v>
      </c>
      <c r="C978">
        <v>0.21591099999999999</v>
      </c>
    </row>
    <row r="979" spans="2:3" x14ac:dyDescent="0.3">
      <c r="B979">
        <v>9.6000004000000008</v>
      </c>
      <c r="C979">
        <v>0.2337342</v>
      </c>
    </row>
    <row r="980" spans="2:3" x14ac:dyDescent="0.3">
      <c r="B980">
        <v>9.6100005999999993</v>
      </c>
      <c r="C980">
        <v>0.2353884</v>
      </c>
    </row>
    <row r="981" spans="2:3" x14ac:dyDescent="0.3">
      <c r="B981">
        <v>9.6200007999999997</v>
      </c>
      <c r="C981">
        <v>0.2233359</v>
      </c>
    </row>
    <row r="982" spans="2:3" x14ac:dyDescent="0.3">
      <c r="B982">
        <v>9.6300001000000002</v>
      </c>
      <c r="C982">
        <v>0.24774409999999999</v>
      </c>
    </row>
    <row r="983" spans="2:3" x14ac:dyDescent="0.3">
      <c r="B983">
        <v>9.6400003000000005</v>
      </c>
      <c r="C983">
        <v>0.21730179999999999</v>
      </c>
    </row>
    <row r="984" spans="2:3" x14ac:dyDescent="0.3">
      <c r="B984">
        <v>9.6500006000000003</v>
      </c>
      <c r="C984">
        <v>0.23277999999999999</v>
      </c>
    </row>
    <row r="985" spans="2:3" x14ac:dyDescent="0.3">
      <c r="B985">
        <v>9.6600008000000006</v>
      </c>
      <c r="C985">
        <v>0.18353820000000001</v>
      </c>
    </row>
    <row r="986" spans="2:3" x14ac:dyDescent="0.3">
      <c r="B986">
        <v>9.6700000999999993</v>
      </c>
      <c r="C986">
        <v>0.2278318</v>
      </c>
    </row>
    <row r="987" spans="2:3" x14ac:dyDescent="0.3">
      <c r="B987">
        <v>9.6800002999999997</v>
      </c>
      <c r="C987">
        <v>0.22502130000000001</v>
      </c>
    </row>
    <row r="988" spans="2:3" x14ac:dyDescent="0.3">
      <c r="B988">
        <v>9.6900005</v>
      </c>
      <c r="C988">
        <v>0.19585359999999999</v>
      </c>
    </row>
    <row r="989" spans="2:3" x14ac:dyDescent="0.3">
      <c r="B989">
        <v>9.7000007999999998</v>
      </c>
      <c r="C989">
        <v>0.22241269999999999</v>
      </c>
    </row>
    <row r="990" spans="2:3" x14ac:dyDescent="0.3">
      <c r="B990">
        <v>9.7100000000000009</v>
      </c>
      <c r="C990">
        <v>0.22927819999999999</v>
      </c>
    </row>
    <row r="991" spans="2:3" x14ac:dyDescent="0.3">
      <c r="B991">
        <v>9.7200003000000006</v>
      </c>
      <c r="C991">
        <v>0.21472759999999999</v>
      </c>
    </row>
    <row r="992" spans="2:3" x14ac:dyDescent="0.3">
      <c r="B992">
        <v>9.7300004999999992</v>
      </c>
      <c r="C992">
        <v>0.2336626</v>
      </c>
    </row>
    <row r="993" spans="2:3" x14ac:dyDescent="0.3">
      <c r="B993">
        <v>9.7400006999999995</v>
      </c>
      <c r="C993">
        <v>0.22875090000000001</v>
      </c>
    </row>
    <row r="994" spans="2:3" x14ac:dyDescent="0.3">
      <c r="B994">
        <v>9.75</v>
      </c>
      <c r="C994">
        <v>0.2329029</v>
      </c>
    </row>
    <row r="995" spans="2:3" x14ac:dyDescent="0.3">
      <c r="B995">
        <v>9.7600002000000003</v>
      </c>
      <c r="C995">
        <v>0.2069037</v>
      </c>
    </row>
    <row r="996" spans="2:3" x14ac:dyDescent="0.3">
      <c r="B996">
        <v>9.7700005000000001</v>
      </c>
      <c r="C996">
        <v>0.1972566</v>
      </c>
    </row>
    <row r="997" spans="2:3" x14ac:dyDescent="0.3">
      <c r="B997">
        <v>9.7800007000000004</v>
      </c>
      <c r="C997">
        <v>0.2398526</v>
      </c>
    </row>
    <row r="998" spans="2:3" x14ac:dyDescent="0.3">
      <c r="B998">
        <v>9.7900009000000008</v>
      </c>
      <c r="C998">
        <v>0.2135291</v>
      </c>
    </row>
    <row r="999" spans="2:3" x14ac:dyDescent="0.3">
      <c r="B999">
        <v>9.8000001999999995</v>
      </c>
      <c r="C999">
        <v>0.20321649999999999</v>
      </c>
    </row>
    <row r="1000" spans="2:3" x14ac:dyDescent="0.3">
      <c r="B1000">
        <v>9.8100003999999998</v>
      </c>
      <c r="C1000">
        <v>0.18998570000000001</v>
      </c>
    </row>
    <row r="1001" spans="2:3" x14ac:dyDescent="0.3">
      <c r="B1001">
        <v>9.8200006000000002</v>
      </c>
      <c r="C1001">
        <v>0.27210479999999998</v>
      </c>
    </row>
    <row r="1002" spans="2:3" x14ac:dyDescent="0.3">
      <c r="B1002">
        <v>9.8300008999999999</v>
      </c>
      <c r="C1002">
        <v>0.24139640000000001</v>
      </c>
    </row>
    <row r="1003" spans="2:3" x14ac:dyDescent="0.3">
      <c r="B1003">
        <v>9.8400002000000004</v>
      </c>
      <c r="C1003">
        <v>0.19458349999999999</v>
      </c>
    </row>
    <row r="1004" spans="2:3" x14ac:dyDescent="0.3">
      <c r="B1004">
        <v>9.8500004000000008</v>
      </c>
      <c r="C1004">
        <v>0.22720119999999999</v>
      </c>
    </row>
    <row r="1005" spans="2:3" x14ac:dyDescent="0.3">
      <c r="B1005">
        <v>9.8600005999999993</v>
      </c>
      <c r="C1005">
        <v>0.25215690000000002</v>
      </c>
    </row>
    <row r="1006" spans="2:3" x14ac:dyDescent="0.3">
      <c r="B1006">
        <v>9.8700007999999997</v>
      </c>
      <c r="C1006">
        <v>0.28363280000000002</v>
      </c>
    </row>
    <row r="1007" spans="2:3" x14ac:dyDescent="0.3">
      <c r="B1007">
        <v>9.8800001000000002</v>
      </c>
      <c r="C1007">
        <v>0.21319289999999999</v>
      </c>
    </row>
    <row r="1008" spans="2:3" x14ac:dyDescent="0.3">
      <c r="B1008">
        <v>9.8900003000000005</v>
      </c>
      <c r="C1008">
        <v>0.2279129</v>
      </c>
    </row>
    <row r="1009" spans="2:3" x14ac:dyDescent="0.3">
      <c r="B1009">
        <v>9.9000006000000003</v>
      </c>
      <c r="C1009">
        <v>0.27238980000000002</v>
      </c>
    </row>
    <row r="1010" spans="2:3" x14ac:dyDescent="0.3">
      <c r="B1010">
        <v>9.9100008000000006</v>
      </c>
      <c r="C1010">
        <v>0.2092521</v>
      </c>
    </row>
    <row r="1011" spans="2:3" x14ac:dyDescent="0.3">
      <c r="B1011">
        <v>9.9200000999999993</v>
      </c>
      <c r="C1011">
        <v>0.2302912</v>
      </c>
    </row>
    <row r="1012" spans="2:3" x14ac:dyDescent="0.3">
      <c r="B1012">
        <v>9.9300002999999997</v>
      </c>
      <c r="C1012">
        <v>0.2159799</v>
      </c>
    </row>
    <row r="1013" spans="2:3" x14ac:dyDescent="0.3">
      <c r="B1013">
        <v>9.9400005</v>
      </c>
      <c r="C1013">
        <v>0.20870630000000001</v>
      </c>
    </row>
    <row r="1014" spans="2:3" x14ac:dyDescent="0.3">
      <c r="B1014">
        <v>9.9500007999999998</v>
      </c>
      <c r="C1014">
        <v>0.220744</v>
      </c>
    </row>
    <row r="1015" spans="2:3" x14ac:dyDescent="0.3">
      <c r="B1015">
        <v>9.9600000000000009</v>
      </c>
      <c r="C1015">
        <v>0.23079269999999999</v>
      </c>
    </row>
    <row r="1016" spans="2:3" x14ac:dyDescent="0.3">
      <c r="B1016">
        <v>9.9700003000000006</v>
      </c>
      <c r="C1016">
        <v>0.22261549999999999</v>
      </c>
    </row>
    <row r="1017" spans="2:3" x14ac:dyDescent="0.3">
      <c r="B1017">
        <v>9.9800004999999992</v>
      </c>
      <c r="C1017">
        <v>0.23790919999999999</v>
      </c>
    </row>
    <row r="1018" spans="2:3" x14ac:dyDescent="0.3">
      <c r="B1018">
        <v>9.9900006999999995</v>
      </c>
      <c r="C1018">
        <v>0.22493299999999999</v>
      </c>
    </row>
    <row r="1019" spans="2:3" x14ac:dyDescent="0.3">
      <c r="B1019">
        <v>10</v>
      </c>
      <c r="C1019">
        <v>0.1912095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9"/>
  <sheetViews>
    <sheetView topLeftCell="A995" workbookViewId="0">
      <selection activeCell="B19" sqref="B19:C1019"/>
    </sheetView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46.109375" bestFit="1" customWidth="1"/>
    <col min="5" max="5" width="10.44140625" bestFit="1" customWidth="1"/>
    <col min="6" max="6" width="8" bestFit="1" customWidth="1"/>
    <col min="7" max="7" width="17" bestFit="1" customWidth="1"/>
    <col min="8" max="8" width="8" bestFit="1" customWidth="1"/>
    <col min="9" max="9" width="8.21875" bestFit="1" customWidth="1"/>
    <col min="10" max="10" width="8" bestFit="1" customWidth="1"/>
    <col min="11" max="11" width="2.77734375" bestFit="1" customWidth="1"/>
    <col min="12" max="12" width="2.109375" bestFit="1" customWidth="1"/>
    <col min="13" max="13" width="2.44140625" bestFit="1" customWidth="1"/>
  </cols>
  <sheetData>
    <row r="1" spans="1:13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0.42334490740740738</v>
      </c>
      <c r="J1">
        <v>2017</v>
      </c>
    </row>
    <row r="2" spans="1:13" x14ac:dyDescent="0.3">
      <c r="A2" t="s">
        <v>131</v>
      </c>
      <c r="B2" t="s">
        <v>138</v>
      </c>
      <c r="C2" t="s">
        <v>139</v>
      </c>
    </row>
    <row r="3" spans="1:13" x14ac:dyDescent="0.3">
      <c r="A3" t="s">
        <v>131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>
        <v>2016.3</v>
      </c>
      <c r="H3" t="s">
        <v>145</v>
      </c>
    </row>
    <row r="4" spans="1:13" x14ac:dyDescent="0.3">
      <c r="A4" t="s">
        <v>131</v>
      </c>
    </row>
    <row r="5" spans="1:13" x14ac:dyDescent="0.3">
      <c r="A5" t="s">
        <v>131</v>
      </c>
      <c r="B5" t="s">
        <v>146</v>
      </c>
      <c r="C5" t="s">
        <v>147</v>
      </c>
    </row>
    <row r="6" spans="1:13" x14ac:dyDescent="0.3">
      <c r="A6" t="s">
        <v>131</v>
      </c>
      <c r="B6" t="s">
        <v>148</v>
      </c>
      <c r="C6" t="s">
        <v>149</v>
      </c>
      <c r="D6" t="s">
        <v>150</v>
      </c>
    </row>
    <row r="7" spans="1:13" x14ac:dyDescent="0.3">
      <c r="A7" t="s">
        <v>131</v>
      </c>
      <c r="B7" t="s">
        <v>151</v>
      </c>
      <c r="C7" t="s">
        <v>152</v>
      </c>
      <c r="D7" t="s">
        <v>153</v>
      </c>
    </row>
    <row r="8" spans="1:13" x14ac:dyDescent="0.3">
      <c r="A8" t="s">
        <v>131</v>
      </c>
      <c r="B8" t="s">
        <v>154</v>
      </c>
      <c r="C8" t="s">
        <v>155</v>
      </c>
    </row>
    <row r="9" spans="1:13" x14ac:dyDescent="0.3">
      <c r="A9" t="s">
        <v>131</v>
      </c>
      <c r="B9" t="s">
        <v>143</v>
      </c>
      <c r="C9" t="s">
        <v>144</v>
      </c>
      <c r="D9" t="e">
        <f>-s</f>
        <v>#NAME?</v>
      </c>
      <c r="E9" t="s">
        <v>156</v>
      </c>
      <c r="F9" t="e">
        <f>-f</f>
        <v>#NAME?</v>
      </c>
      <c r="G9" t="s">
        <v>157</v>
      </c>
      <c r="H9" t="e">
        <f>-o</f>
        <v>#NAME?</v>
      </c>
      <c r="I9" t="s">
        <v>158</v>
      </c>
      <c r="J9" t="e">
        <f>-tu</f>
        <v>#NAME?</v>
      </c>
      <c r="K9" t="s">
        <v>159</v>
      </c>
    </row>
    <row r="10" spans="1:13" x14ac:dyDescent="0.3">
      <c r="A10" t="s">
        <v>131</v>
      </c>
      <c r="B10" t="s">
        <v>143</v>
      </c>
      <c r="C10" t="s">
        <v>144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</row>
    <row r="11" spans="1:13" x14ac:dyDescent="0.3">
      <c r="A11" t="s">
        <v>131</v>
      </c>
    </row>
    <row r="12" spans="1:13" x14ac:dyDescent="0.3">
      <c r="A12" t="s">
        <v>131</v>
      </c>
      <c r="B12" t="s">
        <v>170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H12" t="s">
        <v>176</v>
      </c>
    </row>
    <row r="13" spans="1:13" x14ac:dyDescent="0.3">
      <c r="A13" t="s">
        <v>131</v>
      </c>
    </row>
    <row r="14" spans="1:13" x14ac:dyDescent="0.3">
      <c r="A14" t="s">
        <v>177</v>
      </c>
      <c r="B14" t="s">
        <v>178</v>
      </c>
      <c r="C14" t="s">
        <v>179</v>
      </c>
    </row>
    <row r="15" spans="1:13" x14ac:dyDescent="0.3">
      <c r="A15" t="s">
        <v>177</v>
      </c>
      <c r="B15" t="s">
        <v>180</v>
      </c>
      <c r="C15" t="s">
        <v>181</v>
      </c>
      <c r="D15" t="s">
        <v>182</v>
      </c>
    </row>
    <row r="16" spans="1:13" x14ac:dyDescent="0.3">
      <c r="A16" t="s">
        <v>177</v>
      </c>
      <c r="B16" t="s">
        <v>183</v>
      </c>
      <c r="C16" t="s">
        <v>181</v>
      </c>
      <c r="D16" t="s">
        <v>184</v>
      </c>
    </row>
    <row r="17" spans="1:3" x14ac:dyDescent="0.3">
      <c r="A17" t="s">
        <v>185</v>
      </c>
      <c r="B17" t="s">
        <v>186</v>
      </c>
    </row>
    <row r="18" spans="1:3" x14ac:dyDescent="0.3">
      <c r="A18" t="s">
        <v>177</v>
      </c>
      <c r="B18" t="s">
        <v>187</v>
      </c>
      <c r="C18" t="s">
        <v>188</v>
      </c>
    </row>
    <row r="19" spans="1:3" x14ac:dyDescent="0.3">
      <c r="B19">
        <v>0</v>
      </c>
      <c r="C19">
        <v>4.6700000000000002E-4</v>
      </c>
    </row>
    <row r="20" spans="1:3" x14ac:dyDescent="0.3">
      <c r="B20">
        <v>0.01</v>
      </c>
      <c r="C20">
        <v>0.23655200000000001</v>
      </c>
    </row>
    <row r="21" spans="1:3" x14ac:dyDescent="0.3">
      <c r="B21">
        <v>0.02</v>
      </c>
      <c r="C21">
        <v>0.2270509</v>
      </c>
    </row>
    <row r="22" spans="1:3" x14ac:dyDescent="0.3">
      <c r="B22">
        <v>0.03</v>
      </c>
      <c r="C22">
        <v>0.1697438</v>
      </c>
    </row>
    <row r="23" spans="1:3" x14ac:dyDescent="0.3">
      <c r="B23">
        <v>0.04</v>
      </c>
      <c r="C23">
        <v>0.22050810000000001</v>
      </c>
    </row>
    <row r="24" spans="1:3" x14ac:dyDescent="0.3">
      <c r="B24">
        <v>0.05</v>
      </c>
      <c r="C24">
        <v>0.24235429999999999</v>
      </c>
    </row>
    <row r="25" spans="1:3" x14ac:dyDescent="0.3">
      <c r="B25">
        <v>0.06</v>
      </c>
      <c r="C25">
        <v>0.33443119999999998</v>
      </c>
    </row>
    <row r="26" spans="1:3" x14ac:dyDescent="0.3">
      <c r="B26">
        <v>7.0000000000000007E-2</v>
      </c>
      <c r="C26">
        <v>0.32748890000000003</v>
      </c>
    </row>
    <row r="27" spans="1:3" x14ac:dyDescent="0.3">
      <c r="B27">
        <v>0.08</v>
      </c>
      <c r="C27">
        <v>0.24375839999999999</v>
      </c>
    </row>
    <row r="28" spans="1:3" x14ac:dyDescent="0.3">
      <c r="B28">
        <v>0.09</v>
      </c>
      <c r="C28">
        <v>0.21205740000000001</v>
      </c>
    </row>
    <row r="29" spans="1:3" x14ac:dyDescent="0.3">
      <c r="B29">
        <v>0.1</v>
      </c>
      <c r="C29">
        <v>0.26699440000000002</v>
      </c>
    </row>
    <row r="30" spans="1:3" x14ac:dyDescent="0.3">
      <c r="B30">
        <v>0.11</v>
      </c>
      <c r="C30">
        <v>0.2487666</v>
      </c>
    </row>
    <row r="31" spans="1:3" x14ac:dyDescent="0.3">
      <c r="B31">
        <v>0.12</v>
      </c>
      <c r="C31">
        <v>0.26761059999999998</v>
      </c>
    </row>
    <row r="32" spans="1:3" x14ac:dyDescent="0.3">
      <c r="B32">
        <v>0.13</v>
      </c>
      <c r="C32">
        <v>0.2655999</v>
      </c>
    </row>
    <row r="33" spans="2:3" x14ac:dyDescent="0.3">
      <c r="B33">
        <v>0.14000000000000001</v>
      </c>
      <c r="C33">
        <v>0.28864240000000002</v>
      </c>
    </row>
    <row r="34" spans="2:3" x14ac:dyDescent="0.3">
      <c r="B34">
        <v>0.15</v>
      </c>
      <c r="C34">
        <v>0.27140999999999998</v>
      </c>
    </row>
    <row r="35" spans="2:3" x14ac:dyDescent="0.3">
      <c r="B35">
        <v>0.16</v>
      </c>
      <c r="C35">
        <v>0.2799951</v>
      </c>
    </row>
    <row r="36" spans="2:3" x14ac:dyDescent="0.3">
      <c r="B36">
        <v>0.17</v>
      </c>
      <c r="C36">
        <v>0.28065610000000002</v>
      </c>
    </row>
    <row r="37" spans="2:3" x14ac:dyDescent="0.3">
      <c r="B37">
        <v>0.18</v>
      </c>
      <c r="C37">
        <v>0.2973557</v>
      </c>
    </row>
    <row r="38" spans="2:3" x14ac:dyDescent="0.3">
      <c r="B38">
        <v>0.19</v>
      </c>
      <c r="C38">
        <v>0.30854219999999999</v>
      </c>
    </row>
    <row r="39" spans="2:3" x14ac:dyDescent="0.3">
      <c r="B39">
        <v>0.2</v>
      </c>
      <c r="C39">
        <v>0.29380729999999999</v>
      </c>
    </row>
    <row r="40" spans="2:3" x14ac:dyDescent="0.3">
      <c r="B40">
        <v>0.21</v>
      </c>
      <c r="C40">
        <v>0.34468799999999999</v>
      </c>
    </row>
    <row r="41" spans="2:3" x14ac:dyDescent="0.3">
      <c r="B41">
        <v>0.22</v>
      </c>
      <c r="C41">
        <v>0.34739569999999997</v>
      </c>
    </row>
    <row r="42" spans="2:3" x14ac:dyDescent="0.3">
      <c r="B42">
        <v>0.23</v>
      </c>
      <c r="C42">
        <v>0.29972660000000001</v>
      </c>
    </row>
    <row r="43" spans="2:3" x14ac:dyDescent="0.3">
      <c r="B43">
        <v>0.24</v>
      </c>
      <c r="C43">
        <v>0.32193349999999998</v>
      </c>
    </row>
    <row r="44" spans="2:3" x14ac:dyDescent="0.3">
      <c r="B44">
        <v>0.25</v>
      </c>
      <c r="C44">
        <v>0.29749680000000001</v>
      </c>
    </row>
    <row r="45" spans="2:3" x14ac:dyDescent="0.3">
      <c r="B45">
        <v>0.26</v>
      </c>
      <c r="C45">
        <v>0.31910820000000001</v>
      </c>
    </row>
    <row r="46" spans="2:3" x14ac:dyDescent="0.3">
      <c r="B46">
        <v>0.27</v>
      </c>
      <c r="C46">
        <v>0.32176389999999999</v>
      </c>
    </row>
    <row r="47" spans="2:3" x14ac:dyDescent="0.3">
      <c r="B47">
        <v>0.28000000000000003</v>
      </c>
      <c r="C47">
        <v>0.29220420000000003</v>
      </c>
    </row>
    <row r="48" spans="2:3" x14ac:dyDescent="0.3">
      <c r="B48">
        <v>0.28999999999999998</v>
      </c>
      <c r="C48">
        <v>0.29375620000000002</v>
      </c>
    </row>
    <row r="49" spans="2:3" x14ac:dyDescent="0.3">
      <c r="B49">
        <v>0.3</v>
      </c>
      <c r="C49">
        <v>0.28322239999999999</v>
      </c>
    </row>
    <row r="50" spans="2:3" x14ac:dyDescent="0.3">
      <c r="B50">
        <v>0.31</v>
      </c>
      <c r="C50">
        <v>0.27858880000000003</v>
      </c>
    </row>
    <row r="51" spans="2:3" x14ac:dyDescent="0.3">
      <c r="B51">
        <v>0.32</v>
      </c>
      <c r="C51">
        <v>0.22943040000000001</v>
      </c>
    </row>
    <row r="52" spans="2:3" x14ac:dyDescent="0.3">
      <c r="B52">
        <v>0.33</v>
      </c>
      <c r="C52">
        <v>0.2681654</v>
      </c>
    </row>
    <row r="53" spans="2:3" x14ac:dyDescent="0.3">
      <c r="B53">
        <v>0.34</v>
      </c>
      <c r="C53">
        <v>0.26412099999999999</v>
      </c>
    </row>
    <row r="54" spans="2:3" x14ac:dyDescent="0.3">
      <c r="B54">
        <v>0.35</v>
      </c>
      <c r="C54">
        <v>0.27321420000000002</v>
      </c>
    </row>
    <row r="55" spans="2:3" x14ac:dyDescent="0.3">
      <c r="B55">
        <v>0.36</v>
      </c>
      <c r="C55">
        <v>0.26718340000000002</v>
      </c>
    </row>
    <row r="56" spans="2:3" x14ac:dyDescent="0.3">
      <c r="B56">
        <v>0.37</v>
      </c>
      <c r="C56">
        <v>0.24707580000000001</v>
      </c>
    </row>
    <row r="57" spans="2:3" x14ac:dyDescent="0.3">
      <c r="B57">
        <v>0.38</v>
      </c>
      <c r="C57">
        <v>0.27101370000000002</v>
      </c>
    </row>
    <row r="58" spans="2:3" x14ac:dyDescent="0.3">
      <c r="B58">
        <v>0.39</v>
      </c>
      <c r="C58">
        <v>0.25427070000000002</v>
      </c>
    </row>
    <row r="59" spans="2:3" x14ac:dyDescent="0.3">
      <c r="B59">
        <v>0.4</v>
      </c>
      <c r="C59">
        <v>0.27627350000000001</v>
      </c>
    </row>
    <row r="60" spans="2:3" x14ac:dyDescent="0.3">
      <c r="B60">
        <v>0.41</v>
      </c>
      <c r="C60">
        <v>0.2567316</v>
      </c>
    </row>
    <row r="61" spans="2:3" x14ac:dyDescent="0.3">
      <c r="B61">
        <v>0.42</v>
      </c>
      <c r="C61">
        <v>0.2727889</v>
      </c>
    </row>
    <row r="62" spans="2:3" x14ac:dyDescent="0.3">
      <c r="B62">
        <v>0.43</v>
      </c>
      <c r="C62">
        <v>0.28464129999999999</v>
      </c>
    </row>
    <row r="63" spans="2:3" x14ac:dyDescent="0.3">
      <c r="B63">
        <v>0.44</v>
      </c>
      <c r="C63">
        <v>0.26398929999999998</v>
      </c>
    </row>
    <row r="64" spans="2:3" x14ac:dyDescent="0.3">
      <c r="B64">
        <v>0.45</v>
      </c>
      <c r="C64">
        <v>0.23852039999999999</v>
      </c>
    </row>
    <row r="65" spans="2:3" x14ac:dyDescent="0.3">
      <c r="B65">
        <v>0.46</v>
      </c>
      <c r="C65">
        <v>0.22645509999999999</v>
      </c>
    </row>
    <row r="66" spans="2:3" x14ac:dyDescent="0.3">
      <c r="B66">
        <v>0.47</v>
      </c>
      <c r="C66">
        <v>0.2310189</v>
      </c>
    </row>
    <row r="67" spans="2:3" x14ac:dyDescent="0.3">
      <c r="B67">
        <v>0.48</v>
      </c>
      <c r="C67">
        <v>0.27971980000000002</v>
      </c>
    </row>
    <row r="68" spans="2:3" x14ac:dyDescent="0.3">
      <c r="B68">
        <v>0.49</v>
      </c>
      <c r="C68">
        <v>0.3022937</v>
      </c>
    </row>
    <row r="69" spans="2:3" x14ac:dyDescent="0.3">
      <c r="B69">
        <v>0.5</v>
      </c>
      <c r="C69">
        <v>0.26808739999999998</v>
      </c>
    </row>
    <row r="70" spans="2:3" x14ac:dyDescent="0.3">
      <c r="B70">
        <v>0.51000009999999996</v>
      </c>
      <c r="C70">
        <v>0.2159132</v>
      </c>
    </row>
    <row r="71" spans="2:3" x14ac:dyDescent="0.3">
      <c r="B71">
        <v>0.52</v>
      </c>
      <c r="C71">
        <v>0.22598869999999999</v>
      </c>
    </row>
    <row r="72" spans="2:3" x14ac:dyDescent="0.3">
      <c r="B72">
        <v>0.53</v>
      </c>
      <c r="C72">
        <v>0.27654699999999999</v>
      </c>
    </row>
    <row r="73" spans="2:3" x14ac:dyDescent="0.3">
      <c r="B73">
        <v>0.54</v>
      </c>
      <c r="C73">
        <v>0.24479880000000001</v>
      </c>
    </row>
    <row r="74" spans="2:3" x14ac:dyDescent="0.3">
      <c r="B74">
        <v>0.55000000000000004</v>
      </c>
      <c r="C74">
        <v>0.20166410000000001</v>
      </c>
    </row>
    <row r="75" spans="2:3" x14ac:dyDescent="0.3">
      <c r="B75">
        <v>0.56000000000000005</v>
      </c>
      <c r="C75">
        <v>0.2223871</v>
      </c>
    </row>
    <row r="76" spans="2:3" x14ac:dyDescent="0.3">
      <c r="B76">
        <v>0.57000010000000001</v>
      </c>
      <c r="C76">
        <v>0.22051960000000001</v>
      </c>
    </row>
    <row r="77" spans="2:3" x14ac:dyDescent="0.3">
      <c r="B77">
        <v>0.57999999999999996</v>
      </c>
      <c r="C77">
        <v>0.28856690000000002</v>
      </c>
    </row>
    <row r="78" spans="2:3" x14ac:dyDescent="0.3">
      <c r="B78">
        <v>0.59</v>
      </c>
      <c r="C78">
        <v>0.27440019999999998</v>
      </c>
    </row>
    <row r="79" spans="2:3" x14ac:dyDescent="0.3">
      <c r="B79">
        <v>0.6</v>
      </c>
      <c r="C79">
        <v>0.27900160000000002</v>
      </c>
    </row>
    <row r="80" spans="2:3" x14ac:dyDescent="0.3">
      <c r="B80">
        <v>0.61</v>
      </c>
      <c r="C80">
        <v>0.243809</v>
      </c>
    </row>
    <row r="81" spans="2:3" x14ac:dyDescent="0.3">
      <c r="B81">
        <v>0.62</v>
      </c>
      <c r="C81">
        <v>0.2984504</v>
      </c>
    </row>
    <row r="82" spans="2:3" x14ac:dyDescent="0.3">
      <c r="B82">
        <v>0.63000009999999995</v>
      </c>
      <c r="C82">
        <v>0.2769781</v>
      </c>
    </row>
    <row r="83" spans="2:3" x14ac:dyDescent="0.3">
      <c r="B83">
        <v>0.64</v>
      </c>
      <c r="C83">
        <v>0.25566319999999998</v>
      </c>
    </row>
    <row r="84" spans="2:3" x14ac:dyDescent="0.3">
      <c r="B84">
        <v>0.65</v>
      </c>
      <c r="C84">
        <v>0.23542160000000001</v>
      </c>
    </row>
    <row r="85" spans="2:3" x14ac:dyDescent="0.3">
      <c r="B85">
        <v>0.66</v>
      </c>
      <c r="C85">
        <v>0.2238021</v>
      </c>
    </row>
    <row r="86" spans="2:3" x14ac:dyDescent="0.3">
      <c r="B86">
        <v>0.67</v>
      </c>
      <c r="C86">
        <v>0.20702010000000001</v>
      </c>
    </row>
    <row r="87" spans="2:3" x14ac:dyDescent="0.3">
      <c r="B87">
        <v>0.68</v>
      </c>
      <c r="C87">
        <v>0.20648710000000001</v>
      </c>
    </row>
    <row r="88" spans="2:3" x14ac:dyDescent="0.3">
      <c r="B88">
        <v>0.69000010000000001</v>
      </c>
      <c r="C88">
        <v>0.26036150000000002</v>
      </c>
    </row>
    <row r="89" spans="2:3" x14ac:dyDescent="0.3">
      <c r="B89">
        <v>0.7</v>
      </c>
      <c r="C89">
        <v>0.23691789999999999</v>
      </c>
    </row>
    <row r="90" spans="2:3" x14ac:dyDescent="0.3">
      <c r="B90">
        <v>0.71</v>
      </c>
      <c r="C90">
        <v>0.2458099</v>
      </c>
    </row>
    <row r="91" spans="2:3" x14ac:dyDescent="0.3">
      <c r="B91">
        <v>0.72</v>
      </c>
      <c r="C91">
        <v>0.23720089999999999</v>
      </c>
    </row>
    <row r="92" spans="2:3" x14ac:dyDescent="0.3">
      <c r="B92">
        <v>0.73</v>
      </c>
      <c r="C92">
        <v>0.23752860000000001</v>
      </c>
    </row>
    <row r="93" spans="2:3" x14ac:dyDescent="0.3">
      <c r="B93">
        <v>0.74</v>
      </c>
      <c r="C93">
        <v>0.24035989999999999</v>
      </c>
    </row>
    <row r="94" spans="2:3" x14ac:dyDescent="0.3">
      <c r="B94">
        <v>0.75000009999999995</v>
      </c>
      <c r="C94">
        <v>0.24215010000000001</v>
      </c>
    </row>
    <row r="95" spans="2:3" x14ac:dyDescent="0.3">
      <c r="B95">
        <v>0.76000009999999996</v>
      </c>
      <c r="C95">
        <v>0.2310634</v>
      </c>
    </row>
    <row r="96" spans="2:3" x14ac:dyDescent="0.3">
      <c r="B96">
        <v>0.77</v>
      </c>
      <c r="C96">
        <v>0.25245319999999999</v>
      </c>
    </row>
    <row r="97" spans="2:3" x14ac:dyDescent="0.3">
      <c r="B97">
        <v>0.78</v>
      </c>
      <c r="C97">
        <v>0.25198330000000002</v>
      </c>
    </row>
    <row r="98" spans="2:3" x14ac:dyDescent="0.3">
      <c r="B98">
        <v>0.79</v>
      </c>
      <c r="C98">
        <v>0.26126509999999997</v>
      </c>
    </row>
    <row r="99" spans="2:3" x14ac:dyDescent="0.3">
      <c r="B99">
        <v>0.8</v>
      </c>
      <c r="C99">
        <v>0.28943289999999999</v>
      </c>
    </row>
    <row r="100" spans="2:3" x14ac:dyDescent="0.3">
      <c r="B100">
        <v>0.8100001</v>
      </c>
      <c r="C100">
        <v>0.2732579</v>
      </c>
    </row>
    <row r="101" spans="2:3" x14ac:dyDescent="0.3">
      <c r="B101">
        <v>0.82000010000000001</v>
      </c>
      <c r="C101">
        <v>0.26261600000000002</v>
      </c>
    </row>
    <row r="102" spans="2:3" x14ac:dyDescent="0.3">
      <c r="B102">
        <v>0.83</v>
      </c>
      <c r="C102">
        <v>0.3187565</v>
      </c>
    </row>
    <row r="103" spans="2:3" x14ac:dyDescent="0.3">
      <c r="B103">
        <v>0.84</v>
      </c>
      <c r="C103">
        <v>0.30526510000000001</v>
      </c>
    </row>
    <row r="104" spans="2:3" x14ac:dyDescent="0.3">
      <c r="B104">
        <v>0.85</v>
      </c>
      <c r="C104">
        <v>0.27373130000000001</v>
      </c>
    </row>
    <row r="105" spans="2:3" x14ac:dyDescent="0.3">
      <c r="B105">
        <v>0.86</v>
      </c>
      <c r="C105">
        <v>0.27795920000000002</v>
      </c>
    </row>
    <row r="106" spans="2:3" x14ac:dyDescent="0.3">
      <c r="B106">
        <v>0.87000010000000005</v>
      </c>
      <c r="C106">
        <v>0.26005919999999999</v>
      </c>
    </row>
    <row r="107" spans="2:3" x14ac:dyDescent="0.3">
      <c r="B107">
        <v>0.88000009999999995</v>
      </c>
      <c r="C107">
        <v>0.29561539999999997</v>
      </c>
    </row>
    <row r="108" spans="2:3" x14ac:dyDescent="0.3">
      <c r="B108">
        <v>0.89</v>
      </c>
      <c r="C108">
        <v>0.3454178</v>
      </c>
    </row>
    <row r="109" spans="2:3" x14ac:dyDescent="0.3">
      <c r="B109">
        <v>0.9</v>
      </c>
      <c r="C109">
        <v>0.36095129999999997</v>
      </c>
    </row>
    <row r="110" spans="2:3" x14ac:dyDescent="0.3">
      <c r="B110">
        <v>0.91</v>
      </c>
      <c r="C110">
        <v>0.32147179999999997</v>
      </c>
    </row>
    <row r="111" spans="2:3" x14ac:dyDescent="0.3">
      <c r="B111">
        <v>0.92</v>
      </c>
      <c r="C111">
        <v>0.3476477</v>
      </c>
    </row>
    <row r="112" spans="2:3" x14ac:dyDescent="0.3">
      <c r="B112">
        <v>0.9300001</v>
      </c>
      <c r="C112">
        <v>0.34173759999999997</v>
      </c>
    </row>
    <row r="113" spans="2:3" x14ac:dyDescent="0.3">
      <c r="B113">
        <v>0.94000010000000001</v>
      </c>
      <c r="C113">
        <v>0.33181240000000001</v>
      </c>
    </row>
    <row r="114" spans="2:3" x14ac:dyDescent="0.3">
      <c r="B114">
        <v>0.95</v>
      </c>
      <c r="C114">
        <v>0.352545</v>
      </c>
    </row>
    <row r="115" spans="2:3" x14ac:dyDescent="0.3">
      <c r="B115">
        <v>0.96</v>
      </c>
      <c r="C115">
        <v>0.3401322</v>
      </c>
    </row>
    <row r="116" spans="2:3" x14ac:dyDescent="0.3">
      <c r="B116">
        <v>0.97</v>
      </c>
      <c r="C116">
        <v>0.34739720000000002</v>
      </c>
    </row>
    <row r="117" spans="2:3" x14ac:dyDescent="0.3">
      <c r="B117">
        <v>0.98</v>
      </c>
      <c r="C117">
        <v>0.33779749999999997</v>
      </c>
    </row>
    <row r="118" spans="2:3" x14ac:dyDescent="0.3">
      <c r="B118">
        <v>0.99000010000000005</v>
      </c>
      <c r="C118">
        <v>0.38327879999999998</v>
      </c>
    </row>
    <row r="119" spans="2:3" x14ac:dyDescent="0.3">
      <c r="B119">
        <v>1</v>
      </c>
      <c r="C119">
        <v>0.3885364</v>
      </c>
    </row>
    <row r="120" spans="2:3" x14ac:dyDescent="0.3">
      <c r="B120">
        <v>1.01</v>
      </c>
      <c r="C120">
        <v>0.38405699999999998</v>
      </c>
    </row>
    <row r="121" spans="2:3" x14ac:dyDescent="0.3">
      <c r="B121">
        <v>1.0200001000000001</v>
      </c>
      <c r="C121">
        <v>0.37810890000000003</v>
      </c>
    </row>
    <row r="122" spans="2:3" x14ac:dyDescent="0.3">
      <c r="B122">
        <v>1.0300001000000001</v>
      </c>
      <c r="C122">
        <v>0.35504269999999999</v>
      </c>
    </row>
    <row r="123" spans="2:3" x14ac:dyDescent="0.3">
      <c r="B123">
        <v>1.0400001000000001</v>
      </c>
      <c r="C123">
        <v>0.3108648</v>
      </c>
    </row>
    <row r="124" spans="2:3" x14ac:dyDescent="0.3">
      <c r="B124">
        <v>1.0500001000000001</v>
      </c>
      <c r="C124">
        <v>0.36998629999999999</v>
      </c>
    </row>
    <row r="125" spans="2:3" x14ac:dyDescent="0.3">
      <c r="B125">
        <v>1.0600000999999999</v>
      </c>
      <c r="C125">
        <v>0.3650658</v>
      </c>
    </row>
    <row r="126" spans="2:3" x14ac:dyDescent="0.3">
      <c r="B126">
        <v>1.0700000999999999</v>
      </c>
      <c r="C126">
        <v>0.35540460000000001</v>
      </c>
    </row>
    <row r="127" spans="2:3" x14ac:dyDescent="0.3">
      <c r="B127">
        <v>1.08</v>
      </c>
      <c r="C127">
        <v>0.37677119999999997</v>
      </c>
    </row>
    <row r="128" spans="2:3" x14ac:dyDescent="0.3">
      <c r="B128">
        <v>1.0900000000000001</v>
      </c>
      <c r="C128">
        <v>0.3819747</v>
      </c>
    </row>
    <row r="129" spans="2:3" x14ac:dyDescent="0.3">
      <c r="B129">
        <v>1.1000000000000001</v>
      </c>
      <c r="C129">
        <v>0.34243590000000002</v>
      </c>
    </row>
    <row r="130" spans="2:3" x14ac:dyDescent="0.3">
      <c r="B130">
        <v>1.1100000000000001</v>
      </c>
      <c r="C130">
        <v>0.34248000000000001</v>
      </c>
    </row>
    <row r="131" spans="2:3" x14ac:dyDescent="0.3">
      <c r="B131">
        <v>1.1200000000000001</v>
      </c>
      <c r="C131">
        <v>0.3689231</v>
      </c>
    </row>
    <row r="132" spans="2:3" x14ac:dyDescent="0.3">
      <c r="B132">
        <v>1.1299999999999999</v>
      </c>
      <c r="C132">
        <v>0.36668410000000001</v>
      </c>
    </row>
    <row r="133" spans="2:3" x14ac:dyDescent="0.3">
      <c r="B133">
        <v>1.1400001</v>
      </c>
      <c r="C133">
        <v>0.3533927</v>
      </c>
    </row>
    <row r="134" spans="2:3" x14ac:dyDescent="0.3">
      <c r="B134">
        <v>1.1500001</v>
      </c>
      <c r="C134">
        <v>0.3408678</v>
      </c>
    </row>
    <row r="135" spans="2:3" x14ac:dyDescent="0.3">
      <c r="B135">
        <v>1.1600001</v>
      </c>
      <c r="C135">
        <v>0.35038409999999998</v>
      </c>
    </row>
    <row r="136" spans="2:3" x14ac:dyDescent="0.3">
      <c r="B136">
        <v>1.1700001</v>
      </c>
      <c r="C136">
        <v>0.37211870000000002</v>
      </c>
    </row>
    <row r="137" spans="2:3" x14ac:dyDescent="0.3">
      <c r="B137">
        <v>1.1800001</v>
      </c>
      <c r="C137">
        <v>0.38802300000000001</v>
      </c>
    </row>
    <row r="138" spans="2:3" x14ac:dyDescent="0.3">
      <c r="B138">
        <v>1.1900001</v>
      </c>
      <c r="C138">
        <v>0.37530560000000002</v>
      </c>
    </row>
    <row r="139" spans="2:3" x14ac:dyDescent="0.3">
      <c r="B139">
        <v>1.2</v>
      </c>
      <c r="C139">
        <v>0.33743339999999999</v>
      </c>
    </row>
    <row r="140" spans="2:3" x14ac:dyDescent="0.3">
      <c r="B140">
        <v>1.21</v>
      </c>
      <c r="C140">
        <v>0.30066900000000002</v>
      </c>
    </row>
    <row r="141" spans="2:3" x14ac:dyDescent="0.3">
      <c r="B141">
        <v>1.22</v>
      </c>
      <c r="C141">
        <v>0.32907629999999999</v>
      </c>
    </row>
    <row r="142" spans="2:3" x14ac:dyDescent="0.3">
      <c r="B142">
        <v>1.23</v>
      </c>
      <c r="C142">
        <v>0.28218779999999999</v>
      </c>
    </row>
    <row r="143" spans="2:3" x14ac:dyDescent="0.3">
      <c r="B143">
        <v>1.24</v>
      </c>
      <c r="C143">
        <v>0.34452460000000001</v>
      </c>
    </row>
    <row r="144" spans="2:3" x14ac:dyDescent="0.3">
      <c r="B144">
        <v>1.25</v>
      </c>
      <c r="C144">
        <v>0.3382</v>
      </c>
    </row>
    <row r="145" spans="2:3" x14ac:dyDescent="0.3">
      <c r="B145">
        <v>1.2600001000000001</v>
      </c>
      <c r="C145">
        <v>0.3581357</v>
      </c>
    </row>
    <row r="146" spans="2:3" x14ac:dyDescent="0.3">
      <c r="B146">
        <v>1.2700001000000001</v>
      </c>
      <c r="C146">
        <v>0.36480990000000002</v>
      </c>
    </row>
    <row r="147" spans="2:3" x14ac:dyDescent="0.3">
      <c r="B147">
        <v>1.2800001000000001</v>
      </c>
      <c r="C147">
        <v>0.3545934</v>
      </c>
    </row>
    <row r="148" spans="2:3" x14ac:dyDescent="0.3">
      <c r="B148">
        <v>1.2900001000000001</v>
      </c>
      <c r="C148">
        <v>0.3507459</v>
      </c>
    </row>
    <row r="149" spans="2:3" x14ac:dyDescent="0.3">
      <c r="B149">
        <v>1.3000001000000001</v>
      </c>
      <c r="C149">
        <v>0.35508119999999999</v>
      </c>
    </row>
    <row r="150" spans="2:3" x14ac:dyDescent="0.3">
      <c r="B150">
        <v>1.3100000999999999</v>
      </c>
      <c r="C150">
        <v>0.34323710000000002</v>
      </c>
    </row>
    <row r="151" spans="2:3" x14ac:dyDescent="0.3">
      <c r="B151">
        <v>1.3200000999999999</v>
      </c>
      <c r="C151">
        <v>0.34557969999999999</v>
      </c>
    </row>
    <row r="152" spans="2:3" x14ac:dyDescent="0.3">
      <c r="B152">
        <v>1.33</v>
      </c>
      <c r="C152">
        <v>0.34095370000000003</v>
      </c>
    </row>
    <row r="153" spans="2:3" x14ac:dyDescent="0.3">
      <c r="B153">
        <v>1.34</v>
      </c>
      <c r="C153">
        <v>0.34616219999999998</v>
      </c>
    </row>
    <row r="154" spans="2:3" x14ac:dyDescent="0.3">
      <c r="B154">
        <v>1.35</v>
      </c>
      <c r="C154">
        <v>0.30881760000000003</v>
      </c>
    </row>
    <row r="155" spans="2:3" x14ac:dyDescent="0.3">
      <c r="B155">
        <v>1.36</v>
      </c>
      <c r="C155">
        <v>0.31649680000000002</v>
      </c>
    </row>
    <row r="156" spans="2:3" x14ac:dyDescent="0.3">
      <c r="B156">
        <v>1.3700000999999999</v>
      </c>
      <c r="C156">
        <v>0.33904519999999999</v>
      </c>
    </row>
    <row r="157" spans="2:3" x14ac:dyDescent="0.3">
      <c r="B157">
        <v>1.3800001</v>
      </c>
      <c r="C157">
        <v>0.33648339999999999</v>
      </c>
    </row>
    <row r="158" spans="2:3" x14ac:dyDescent="0.3">
      <c r="B158">
        <v>1.3900001</v>
      </c>
      <c r="C158">
        <v>0.3290766</v>
      </c>
    </row>
    <row r="159" spans="2:3" x14ac:dyDescent="0.3">
      <c r="B159">
        <v>1.4000001</v>
      </c>
      <c r="C159">
        <v>0.27447240000000001</v>
      </c>
    </row>
    <row r="160" spans="2:3" x14ac:dyDescent="0.3">
      <c r="B160">
        <v>1.4100001</v>
      </c>
      <c r="C160">
        <v>0.34086939999999999</v>
      </c>
    </row>
    <row r="161" spans="2:3" x14ac:dyDescent="0.3">
      <c r="B161">
        <v>1.4200001</v>
      </c>
      <c r="C161">
        <v>0.24902560000000001</v>
      </c>
    </row>
    <row r="162" spans="2:3" x14ac:dyDescent="0.3">
      <c r="B162">
        <v>1.4300001</v>
      </c>
      <c r="C162">
        <v>0.33646809999999999</v>
      </c>
    </row>
    <row r="163" spans="2:3" x14ac:dyDescent="0.3">
      <c r="B163">
        <v>1.4400001</v>
      </c>
      <c r="C163">
        <v>0.26245239999999997</v>
      </c>
    </row>
    <row r="164" spans="2:3" x14ac:dyDescent="0.3">
      <c r="B164">
        <v>1.45</v>
      </c>
      <c r="C164">
        <v>0.28225679999999997</v>
      </c>
    </row>
    <row r="165" spans="2:3" x14ac:dyDescent="0.3">
      <c r="B165">
        <v>1.46</v>
      </c>
      <c r="C165">
        <v>0.27189180000000002</v>
      </c>
    </row>
    <row r="166" spans="2:3" x14ac:dyDescent="0.3">
      <c r="B166">
        <v>1.47</v>
      </c>
      <c r="C166">
        <v>0.25234760000000001</v>
      </c>
    </row>
    <row r="167" spans="2:3" x14ac:dyDescent="0.3">
      <c r="B167">
        <v>1.48</v>
      </c>
      <c r="C167">
        <v>0.2778022</v>
      </c>
    </row>
    <row r="168" spans="2:3" x14ac:dyDescent="0.3">
      <c r="B168">
        <v>1.4900001</v>
      </c>
      <c r="C168">
        <v>0.28437899999999999</v>
      </c>
    </row>
    <row r="169" spans="2:3" x14ac:dyDescent="0.3">
      <c r="B169">
        <v>1.5000001000000001</v>
      </c>
      <c r="C169">
        <v>0.34895140000000002</v>
      </c>
    </row>
    <row r="170" spans="2:3" x14ac:dyDescent="0.3">
      <c r="B170">
        <v>1.5100001000000001</v>
      </c>
      <c r="C170">
        <v>0.31084970000000001</v>
      </c>
    </row>
    <row r="171" spans="2:3" x14ac:dyDescent="0.3">
      <c r="B171">
        <v>1.5200001000000001</v>
      </c>
      <c r="C171">
        <v>0.355408</v>
      </c>
    </row>
    <row r="172" spans="2:3" x14ac:dyDescent="0.3">
      <c r="B172">
        <v>1.5300001000000001</v>
      </c>
      <c r="C172">
        <v>0.31720549999999997</v>
      </c>
    </row>
    <row r="173" spans="2:3" x14ac:dyDescent="0.3">
      <c r="B173">
        <v>1.5400001000000001</v>
      </c>
      <c r="C173">
        <v>0.23926220000000001</v>
      </c>
    </row>
    <row r="174" spans="2:3" x14ac:dyDescent="0.3">
      <c r="B174">
        <v>1.5500001000000001</v>
      </c>
      <c r="C174">
        <v>0.25549870000000002</v>
      </c>
    </row>
    <row r="175" spans="2:3" x14ac:dyDescent="0.3">
      <c r="B175">
        <v>1.5600000999999999</v>
      </c>
      <c r="C175">
        <v>0.25384329999999999</v>
      </c>
    </row>
    <row r="176" spans="2:3" x14ac:dyDescent="0.3">
      <c r="B176">
        <v>1.5700000999999999</v>
      </c>
      <c r="C176">
        <v>0.27736119999999997</v>
      </c>
    </row>
    <row r="177" spans="2:3" x14ac:dyDescent="0.3">
      <c r="B177">
        <v>1.58</v>
      </c>
      <c r="C177">
        <v>0.2388023</v>
      </c>
    </row>
    <row r="178" spans="2:3" x14ac:dyDescent="0.3">
      <c r="B178">
        <v>1.59</v>
      </c>
      <c r="C178">
        <v>0.2669163</v>
      </c>
    </row>
    <row r="179" spans="2:3" x14ac:dyDescent="0.3">
      <c r="B179">
        <v>1.6</v>
      </c>
      <c r="C179">
        <v>0.29934379999999999</v>
      </c>
    </row>
    <row r="180" spans="2:3" x14ac:dyDescent="0.3">
      <c r="B180">
        <v>1.6100000999999999</v>
      </c>
      <c r="C180">
        <v>0.2600401</v>
      </c>
    </row>
    <row r="181" spans="2:3" x14ac:dyDescent="0.3">
      <c r="B181">
        <v>1.6200000999999999</v>
      </c>
      <c r="C181">
        <v>0.26596979999999998</v>
      </c>
    </row>
    <row r="182" spans="2:3" x14ac:dyDescent="0.3">
      <c r="B182">
        <v>1.6300001</v>
      </c>
      <c r="C182">
        <v>0.31356840000000002</v>
      </c>
    </row>
    <row r="183" spans="2:3" x14ac:dyDescent="0.3">
      <c r="B183">
        <v>1.6400001</v>
      </c>
      <c r="C183">
        <v>0.29644369999999998</v>
      </c>
    </row>
    <row r="184" spans="2:3" x14ac:dyDescent="0.3">
      <c r="B184">
        <v>1.6500001</v>
      </c>
      <c r="C184">
        <v>0.28469090000000002</v>
      </c>
    </row>
    <row r="185" spans="2:3" x14ac:dyDescent="0.3">
      <c r="B185">
        <v>1.6600001</v>
      </c>
      <c r="C185">
        <v>0.2804431</v>
      </c>
    </row>
    <row r="186" spans="2:3" x14ac:dyDescent="0.3">
      <c r="B186">
        <v>1.6700001</v>
      </c>
      <c r="C186">
        <v>0.29492059999999998</v>
      </c>
    </row>
    <row r="187" spans="2:3" x14ac:dyDescent="0.3">
      <c r="B187">
        <v>1.6800001</v>
      </c>
      <c r="C187">
        <v>0.29685610000000001</v>
      </c>
    </row>
    <row r="188" spans="2:3" x14ac:dyDescent="0.3">
      <c r="B188">
        <v>1.6900001</v>
      </c>
      <c r="C188">
        <v>0.31722489999999998</v>
      </c>
    </row>
    <row r="189" spans="2:3" x14ac:dyDescent="0.3">
      <c r="B189">
        <v>1.7</v>
      </c>
      <c r="C189">
        <v>0.3415646</v>
      </c>
    </row>
    <row r="190" spans="2:3" x14ac:dyDescent="0.3">
      <c r="B190">
        <v>1.71</v>
      </c>
      <c r="C190">
        <v>0.362987</v>
      </c>
    </row>
    <row r="191" spans="2:3" x14ac:dyDescent="0.3">
      <c r="B191">
        <v>1.72</v>
      </c>
      <c r="C191">
        <v>0.33563349999999997</v>
      </c>
    </row>
    <row r="192" spans="2:3" x14ac:dyDescent="0.3">
      <c r="B192">
        <v>1.7300001</v>
      </c>
      <c r="C192">
        <v>0.33120630000000001</v>
      </c>
    </row>
    <row r="193" spans="2:3" x14ac:dyDescent="0.3">
      <c r="B193">
        <v>1.7400001</v>
      </c>
      <c r="C193">
        <v>0.34479209999999999</v>
      </c>
    </row>
    <row r="194" spans="2:3" x14ac:dyDescent="0.3">
      <c r="B194">
        <v>1.7500001000000001</v>
      </c>
      <c r="C194">
        <v>0.386513</v>
      </c>
    </row>
    <row r="195" spans="2:3" x14ac:dyDescent="0.3">
      <c r="B195">
        <v>1.7600001000000001</v>
      </c>
      <c r="C195">
        <v>0.31905650000000002</v>
      </c>
    </row>
    <row r="196" spans="2:3" x14ac:dyDescent="0.3">
      <c r="B196">
        <v>1.7700001000000001</v>
      </c>
      <c r="C196">
        <v>0.28838239999999998</v>
      </c>
    </row>
    <row r="197" spans="2:3" x14ac:dyDescent="0.3">
      <c r="B197">
        <v>1.7800001000000001</v>
      </c>
      <c r="C197">
        <v>0.32268590000000003</v>
      </c>
    </row>
    <row r="198" spans="2:3" x14ac:dyDescent="0.3">
      <c r="B198">
        <v>1.7900001000000001</v>
      </c>
      <c r="C198">
        <v>0.39457759999999997</v>
      </c>
    </row>
    <row r="199" spans="2:3" x14ac:dyDescent="0.3">
      <c r="B199">
        <v>1.8000001000000001</v>
      </c>
      <c r="C199">
        <v>0.39132</v>
      </c>
    </row>
    <row r="200" spans="2:3" x14ac:dyDescent="0.3">
      <c r="B200">
        <v>1.8100000999999999</v>
      </c>
      <c r="C200">
        <v>0.3905498</v>
      </c>
    </row>
    <row r="201" spans="2:3" x14ac:dyDescent="0.3">
      <c r="B201">
        <v>1.8200000999999999</v>
      </c>
      <c r="C201">
        <v>0.32581949999999998</v>
      </c>
    </row>
    <row r="202" spans="2:3" x14ac:dyDescent="0.3">
      <c r="B202">
        <v>1.83</v>
      </c>
      <c r="C202">
        <v>0.3436748</v>
      </c>
    </row>
    <row r="203" spans="2:3" x14ac:dyDescent="0.3">
      <c r="B203">
        <v>1.84</v>
      </c>
      <c r="C203">
        <v>0.32646019999999998</v>
      </c>
    </row>
    <row r="204" spans="2:3" x14ac:dyDescent="0.3">
      <c r="B204">
        <v>1.8500000999999999</v>
      </c>
      <c r="C204">
        <v>0.31249359999999998</v>
      </c>
    </row>
    <row r="205" spans="2:3" x14ac:dyDescent="0.3">
      <c r="B205">
        <v>1.8600000999999999</v>
      </c>
      <c r="C205">
        <v>0.37596619999999997</v>
      </c>
    </row>
    <row r="206" spans="2:3" x14ac:dyDescent="0.3">
      <c r="B206">
        <v>1.8700000999999999</v>
      </c>
      <c r="C206">
        <v>0.41136339999999999</v>
      </c>
    </row>
    <row r="207" spans="2:3" x14ac:dyDescent="0.3">
      <c r="B207">
        <v>1.8800001</v>
      </c>
      <c r="C207">
        <v>0.44153120000000001</v>
      </c>
    </row>
    <row r="208" spans="2:3" x14ac:dyDescent="0.3">
      <c r="B208">
        <v>1.8900001</v>
      </c>
      <c r="C208">
        <v>0.29994959999999998</v>
      </c>
    </row>
    <row r="209" spans="2:3" x14ac:dyDescent="0.3">
      <c r="B209">
        <v>1.9000001</v>
      </c>
      <c r="C209">
        <v>0.27594819999999998</v>
      </c>
    </row>
    <row r="210" spans="2:3" x14ac:dyDescent="0.3">
      <c r="B210">
        <v>1.9100001</v>
      </c>
      <c r="C210">
        <v>0.31509029999999999</v>
      </c>
    </row>
    <row r="211" spans="2:3" x14ac:dyDescent="0.3">
      <c r="B211">
        <v>1.9200001</v>
      </c>
      <c r="C211">
        <v>0.29392360000000001</v>
      </c>
    </row>
    <row r="212" spans="2:3" x14ac:dyDescent="0.3">
      <c r="B212">
        <v>1.9300001</v>
      </c>
      <c r="C212">
        <v>0.30262810000000001</v>
      </c>
    </row>
    <row r="213" spans="2:3" x14ac:dyDescent="0.3">
      <c r="B213">
        <v>1.9400001</v>
      </c>
      <c r="C213">
        <v>0.27907300000000002</v>
      </c>
    </row>
    <row r="214" spans="2:3" x14ac:dyDescent="0.3">
      <c r="B214">
        <v>1.95</v>
      </c>
      <c r="C214">
        <v>0.27110400000000001</v>
      </c>
    </row>
    <row r="215" spans="2:3" x14ac:dyDescent="0.3">
      <c r="B215">
        <v>1.96</v>
      </c>
      <c r="C215">
        <v>0.27665899999999999</v>
      </c>
    </row>
    <row r="216" spans="2:3" x14ac:dyDescent="0.3">
      <c r="B216">
        <v>1.9700001</v>
      </c>
      <c r="C216">
        <v>0.29301369999999999</v>
      </c>
    </row>
    <row r="217" spans="2:3" x14ac:dyDescent="0.3">
      <c r="B217">
        <v>1.9800001</v>
      </c>
      <c r="C217">
        <v>0.2878889</v>
      </c>
    </row>
    <row r="218" spans="2:3" x14ac:dyDescent="0.3">
      <c r="B218">
        <v>1.9900001</v>
      </c>
      <c r="C218">
        <v>0.29635810000000001</v>
      </c>
    </row>
    <row r="219" spans="2:3" x14ac:dyDescent="0.3">
      <c r="B219">
        <v>2</v>
      </c>
      <c r="C219">
        <v>0.321961</v>
      </c>
    </row>
    <row r="220" spans="2:3" x14ac:dyDescent="0.3">
      <c r="B220">
        <v>2.0099999999999998</v>
      </c>
      <c r="C220">
        <v>0.33737440000000002</v>
      </c>
    </row>
    <row r="221" spans="2:3" x14ac:dyDescent="0.3">
      <c r="B221">
        <v>2.02</v>
      </c>
      <c r="C221">
        <v>0.3244341</v>
      </c>
    </row>
    <row r="222" spans="2:3" x14ac:dyDescent="0.3">
      <c r="B222">
        <v>2.0300001999999999</v>
      </c>
      <c r="C222">
        <v>0.32706980000000002</v>
      </c>
    </row>
    <row r="223" spans="2:3" x14ac:dyDescent="0.3">
      <c r="B223">
        <v>2.0400002000000002</v>
      </c>
      <c r="C223">
        <v>0.35756969999999999</v>
      </c>
    </row>
    <row r="224" spans="2:3" x14ac:dyDescent="0.3">
      <c r="B224">
        <v>2.0500001999999999</v>
      </c>
      <c r="C224">
        <v>0.34579379999999998</v>
      </c>
    </row>
    <row r="225" spans="2:3" x14ac:dyDescent="0.3">
      <c r="B225">
        <v>2.0600002000000002</v>
      </c>
      <c r="C225">
        <v>0.36071239999999999</v>
      </c>
    </row>
    <row r="226" spans="2:3" x14ac:dyDescent="0.3">
      <c r="B226">
        <v>2.0700002</v>
      </c>
      <c r="C226">
        <v>0.3182276</v>
      </c>
    </row>
    <row r="227" spans="2:3" x14ac:dyDescent="0.3">
      <c r="B227">
        <v>2.0800002000000002</v>
      </c>
      <c r="C227">
        <v>0.3263373</v>
      </c>
    </row>
    <row r="228" spans="2:3" x14ac:dyDescent="0.3">
      <c r="B228">
        <v>2.0900002</v>
      </c>
      <c r="C228">
        <v>0.32859070000000001</v>
      </c>
    </row>
    <row r="229" spans="2:3" x14ac:dyDescent="0.3">
      <c r="B229">
        <v>2.1000000999999999</v>
      </c>
      <c r="C229">
        <v>0.34840910000000003</v>
      </c>
    </row>
    <row r="230" spans="2:3" x14ac:dyDescent="0.3">
      <c r="B230">
        <v>2.1100001000000002</v>
      </c>
      <c r="C230">
        <v>0.30244090000000001</v>
      </c>
    </row>
    <row r="231" spans="2:3" x14ac:dyDescent="0.3">
      <c r="B231">
        <v>2.1200000999999999</v>
      </c>
      <c r="C231">
        <v>0.28686909999999999</v>
      </c>
    </row>
    <row r="232" spans="2:3" x14ac:dyDescent="0.3">
      <c r="B232">
        <v>2.1300001000000002</v>
      </c>
      <c r="C232">
        <v>0.35725210000000002</v>
      </c>
    </row>
    <row r="233" spans="2:3" x14ac:dyDescent="0.3">
      <c r="B233">
        <v>2.1400001</v>
      </c>
      <c r="C233">
        <v>0.32303759999999998</v>
      </c>
    </row>
    <row r="234" spans="2:3" x14ac:dyDescent="0.3">
      <c r="B234">
        <v>2.1500001000000002</v>
      </c>
      <c r="C234">
        <v>0.29855520000000002</v>
      </c>
    </row>
    <row r="235" spans="2:3" x14ac:dyDescent="0.3">
      <c r="B235">
        <v>2.1600001</v>
      </c>
      <c r="C235">
        <v>0.26678560000000001</v>
      </c>
    </row>
    <row r="236" spans="2:3" x14ac:dyDescent="0.3">
      <c r="B236">
        <v>2.1700001000000002</v>
      </c>
      <c r="C236">
        <v>0.32526050000000001</v>
      </c>
    </row>
    <row r="237" spans="2:3" x14ac:dyDescent="0.3">
      <c r="B237">
        <v>2.1800001</v>
      </c>
      <c r="C237">
        <v>0.31542890000000001</v>
      </c>
    </row>
    <row r="238" spans="2:3" x14ac:dyDescent="0.3">
      <c r="B238">
        <v>2.1900000999999998</v>
      </c>
      <c r="C238">
        <v>0.30908809999999998</v>
      </c>
    </row>
    <row r="239" spans="2:3" x14ac:dyDescent="0.3">
      <c r="B239">
        <v>2.2000000000000002</v>
      </c>
      <c r="C239">
        <v>0.33426289999999997</v>
      </c>
    </row>
    <row r="240" spans="2:3" x14ac:dyDescent="0.3">
      <c r="B240">
        <v>2.21</v>
      </c>
      <c r="C240">
        <v>0.33216709999999999</v>
      </c>
    </row>
    <row r="241" spans="2:3" x14ac:dyDescent="0.3">
      <c r="B241">
        <v>2.2200000000000002</v>
      </c>
      <c r="C241">
        <v>0.29381829999999998</v>
      </c>
    </row>
    <row r="242" spans="2:3" x14ac:dyDescent="0.3">
      <c r="B242">
        <v>2.23</v>
      </c>
      <c r="C242">
        <v>0.29529519999999998</v>
      </c>
    </row>
    <row r="243" spans="2:3" x14ac:dyDescent="0.3">
      <c r="B243">
        <v>2.2400000000000002</v>
      </c>
      <c r="C243">
        <v>0.2965932</v>
      </c>
    </row>
    <row r="244" spans="2:3" x14ac:dyDescent="0.3">
      <c r="B244">
        <v>2.25</v>
      </c>
      <c r="C244">
        <v>0.34543210000000002</v>
      </c>
    </row>
    <row r="245" spans="2:3" x14ac:dyDescent="0.3">
      <c r="B245">
        <v>2.2599999999999998</v>
      </c>
      <c r="C245">
        <v>0.32944760000000001</v>
      </c>
    </row>
    <row r="246" spans="2:3" x14ac:dyDescent="0.3">
      <c r="B246">
        <v>2.2700002000000001</v>
      </c>
      <c r="C246">
        <v>0.34732010000000002</v>
      </c>
    </row>
    <row r="247" spans="2:3" x14ac:dyDescent="0.3">
      <c r="B247">
        <v>2.2800001999999999</v>
      </c>
      <c r="C247">
        <v>0.32123780000000002</v>
      </c>
    </row>
    <row r="248" spans="2:3" x14ac:dyDescent="0.3">
      <c r="B248">
        <v>2.2900002000000002</v>
      </c>
      <c r="C248">
        <v>0.2804179</v>
      </c>
    </row>
    <row r="249" spans="2:3" x14ac:dyDescent="0.3">
      <c r="B249">
        <v>2.3000001999999999</v>
      </c>
      <c r="C249">
        <v>0.3169187</v>
      </c>
    </row>
    <row r="250" spans="2:3" x14ac:dyDescent="0.3">
      <c r="B250">
        <v>2.3100002000000002</v>
      </c>
      <c r="C250">
        <v>0.32243179999999999</v>
      </c>
    </row>
    <row r="251" spans="2:3" x14ac:dyDescent="0.3">
      <c r="B251">
        <v>2.3200002</v>
      </c>
      <c r="C251">
        <v>0.2952726</v>
      </c>
    </row>
    <row r="252" spans="2:3" x14ac:dyDescent="0.3">
      <c r="B252">
        <v>2.3300002000000002</v>
      </c>
      <c r="C252">
        <v>0.30019390000000001</v>
      </c>
    </row>
    <row r="253" spans="2:3" x14ac:dyDescent="0.3">
      <c r="B253">
        <v>2.3400002</v>
      </c>
      <c r="C253">
        <v>0.29418870000000003</v>
      </c>
    </row>
    <row r="254" spans="2:3" x14ac:dyDescent="0.3">
      <c r="B254">
        <v>2.3500000999999999</v>
      </c>
      <c r="C254">
        <v>0.3299166</v>
      </c>
    </row>
    <row r="255" spans="2:3" x14ac:dyDescent="0.3">
      <c r="B255">
        <v>2.3600001000000002</v>
      </c>
      <c r="C255">
        <v>0.2936397</v>
      </c>
    </row>
    <row r="256" spans="2:3" x14ac:dyDescent="0.3">
      <c r="B256">
        <v>2.3700000999999999</v>
      </c>
      <c r="C256">
        <v>0.31598419999999999</v>
      </c>
    </row>
    <row r="257" spans="2:3" x14ac:dyDescent="0.3">
      <c r="B257">
        <v>2.3800001000000002</v>
      </c>
      <c r="C257">
        <v>0.31969720000000001</v>
      </c>
    </row>
    <row r="258" spans="2:3" x14ac:dyDescent="0.3">
      <c r="B258">
        <v>2.3900001</v>
      </c>
      <c r="C258">
        <v>0.32460410000000001</v>
      </c>
    </row>
    <row r="259" spans="2:3" x14ac:dyDescent="0.3">
      <c r="B259">
        <v>2.4000001000000002</v>
      </c>
      <c r="C259">
        <v>0.33318140000000002</v>
      </c>
    </row>
    <row r="260" spans="2:3" x14ac:dyDescent="0.3">
      <c r="B260">
        <v>2.4100001</v>
      </c>
      <c r="C260">
        <v>0.32710230000000001</v>
      </c>
    </row>
    <row r="261" spans="2:3" x14ac:dyDescent="0.3">
      <c r="B261">
        <v>2.4200001000000002</v>
      </c>
      <c r="C261">
        <v>0.34220250000000002</v>
      </c>
    </row>
    <row r="262" spans="2:3" x14ac:dyDescent="0.3">
      <c r="B262">
        <v>2.4300001</v>
      </c>
      <c r="C262">
        <v>0.32066040000000001</v>
      </c>
    </row>
    <row r="263" spans="2:3" x14ac:dyDescent="0.3">
      <c r="B263">
        <v>2.4400000999999998</v>
      </c>
      <c r="C263">
        <v>0.31362069999999997</v>
      </c>
    </row>
    <row r="264" spans="2:3" x14ac:dyDescent="0.3">
      <c r="B264">
        <v>2.4500000000000002</v>
      </c>
      <c r="C264">
        <v>0.29367070000000001</v>
      </c>
    </row>
    <row r="265" spans="2:3" x14ac:dyDescent="0.3">
      <c r="B265">
        <v>2.46</v>
      </c>
      <c r="C265">
        <v>0.30090869999999997</v>
      </c>
    </row>
    <row r="266" spans="2:3" x14ac:dyDescent="0.3">
      <c r="B266">
        <v>2.4700000000000002</v>
      </c>
      <c r="C266">
        <v>0.24741920000000001</v>
      </c>
    </row>
    <row r="267" spans="2:3" x14ac:dyDescent="0.3">
      <c r="B267">
        <v>2.48</v>
      </c>
      <c r="C267">
        <v>0.28962359999999998</v>
      </c>
    </row>
    <row r="268" spans="2:3" x14ac:dyDescent="0.3">
      <c r="B268">
        <v>2.4900000000000002</v>
      </c>
      <c r="C268">
        <v>0.27622770000000002</v>
      </c>
    </row>
    <row r="269" spans="2:3" x14ac:dyDescent="0.3">
      <c r="B269">
        <v>2.5</v>
      </c>
      <c r="C269">
        <v>0.33082990000000001</v>
      </c>
    </row>
    <row r="270" spans="2:3" x14ac:dyDescent="0.3">
      <c r="B270">
        <v>2.5100001999999999</v>
      </c>
      <c r="C270">
        <v>0.3449024</v>
      </c>
    </row>
    <row r="271" spans="2:3" x14ac:dyDescent="0.3">
      <c r="B271">
        <v>2.5200002000000001</v>
      </c>
      <c r="C271">
        <v>0.30419079999999998</v>
      </c>
    </row>
    <row r="272" spans="2:3" x14ac:dyDescent="0.3">
      <c r="B272">
        <v>2.5300001999999999</v>
      </c>
      <c r="C272">
        <v>0.30296830000000002</v>
      </c>
    </row>
    <row r="273" spans="2:3" x14ac:dyDescent="0.3">
      <c r="B273">
        <v>2.5400002000000002</v>
      </c>
      <c r="C273">
        <v>0.30046980000000001</v>
      </c>
    </row>
    <row r="274" spans="2:3" x14ac:dyDescent="0.3">
      <c r="B274">
        <v>2.5500001999999999</v>
      </c>
      <c r="C274">
        <v>0.31987650000000001</v>
      </c>
    </row>
    <row r="275" spans="2:3" x14ac:dyDescent="0.3">
      <c r="B275">
        <v>2.5600002000000002</v>
      </c>
      <c r="C275">
        <v>0.26514359999999998</v>
      </c>
    </row>
    <row r="276" spans="2:3" x14ac:dyDescent="0.3">
      <c r="B276">
        <v>2.5700002</v>
      </c>
      <c r="C276">
        <v>0.32395869999999999</v>
      </c>
    </row>
    <row r="277" spans="2:3" x14ac:dyDescent="0.3">
      <c r="B277">
        <v>2.5800002000000002</v>
      </c>
      <c r="C277">
        <v>0.3146275</v>
      </c>
    </row>
    <row r="278" spans="2:3" x14ac:dyDescent="0.3">
      <c r="B278">
        <v>2.5900002</v>
      </c>
      <c r="C278">
        <v>0.2892267</v>
      </c>
    </row>
    <row r="279" spans="2:3" x14ac:dyDescent="0.3">
      <c r="B279">
        <v>2.6000000999999999</v>
      </c>
      <c r="C279">
        <v>0.29895040000000001</v>
      </c>
    </row>
    <row r="280" spans="2:3" x14ac:dyDescent="0.3">
      <c r="B280">
        <v>2.6100001000000002</v>
      </c>
      <c r="C280">
        <v>0.29779260000000002</v>
      </c>
    </row>
    <row r="281" spans="2:3" x14ac:dyDescent="0.3">
      <c r="B281">
        <v>2.6200000999999999</v>
      </c>
      <c r="C281">
        <v>0.25416820000000001</v>
      </c>
    </row>
    <row r="282" spans="2:3" x14ac:dyDescent="0.3">
      <c r="B282">
        <v>2.6300001000000002</v>
      </c>
      <c r="C282">
        <v>0.29429739999999999</v>
      </c>
    </row>
    <row r="283" spans="2:3" x14ac:dyDescent="0.3">
      <c r="B283">
        <v>2.6400001</v>
      </c>
      <c r="C283">
        <v>0.29549900000000001</v>
      </c>
    </row>
    <row r="284" spans="2:3" x14ac:dyDescent="0.3">
      <c r="B284">
        <v>2.6500001000000002</v>
      </c>
      <c r="C284">
        <v>0.2675785</v>
      </c>
    </row>
    <row r="285" spans="2:3" x14ac:dyDescent="0.3">
      <c r="B285">
        <v>2.6600001</v>
      </c>
      <c r="C285">
        <v>0.28846729999999998</v>
      </c>
    </row>
    <row r="286" spans="2:3" x14ac:dyDescent="0.3">
      <c r="B286">
        <v>2.6700001000000002</v>
      </c>
      <c r="C286">
        <v>0.29720259999999998</v>
      </c>
    </row>
    <row r="287" spans="2:3" x14ac:dyDescent="0.3">
      <c r="B287">
        <v>2.6800001</v>
      </c>
      <c r="C287">
        <v>0.25637270000000001</v>
      </c>
    </row>
    <row r="288" spans="2:3" x14ac:dyDescent="0.3">
      <c r="B288">
        <v>2.6900000999999998</v>
      </c>
      <c r="C288">
        <v>0.34316760000000002</v>
      </c>
    </row>
    <row r="289" spans="2:3" x14ac:dyDescent="0.3">
      <c r="B289">
        <v>2.7</v>
      </c>
      <c r="C289">
        <v>0.31230910000000001</v>
      </c>
    </row>
    <row r="290" spans="2:3" x14ac:dyDescent="0.3">
      <c r="B290">
        <v>2.71</v>
      </c>
      <c r="C290">
        <v>0.29461759999999998</v>
      </c>
    </row>
    <row r="291" spans="2:3" x14ac:dyDescent="0.3">
      <c r="B291">
        <v>2.72</v>
      </c>
      <c r="C291">
        <v>0.28503679999999998</v>
      </c>
    </row>
    <row r="292" spans="2:3" x14ac:dyDescent="0.3">
      <c r="B292">
        <v>2.73</v>
      </c>
      <c r="C292">
        <v>0.3064171</v>
      </c>
    </row>
    <row r="293" spans="2:3" x14ac:dyDescent="0.3">
      <c r="B293">
        <v>2.7400001999999999</v>
      </c>
      <c r="C293">
        <v>0.270372</v>
      </c>
    </row>
    <row r="294" spans="2:3" x14ac:dyDescent="0.3">
      <c r="B294">
        <v>2.7500002000000001</v>
      </c>
      <c r="C294">
        <v>0.27520129999999998</v>
      </c>
    </row>
    <row r="295" spans="2:3" x14ac:dyDescent="0.3">
      <c r="B295">
        <v>2.7600001999999999</v>
      </c>
      <c r="C295">
        <v>0.30632189999999998</v>
      </c>
    </row>
    <row r="296" spans="2:3" x14ac:dyDescent="0.3">
      <c r="B296">
        <v>2.7700002000000001</v>
      </c>
      <c r="C296">
        <v>0.24827640000000001</v>
      </c>
    </row>
    <row r="297" spans="2:3" x14ac:dyDescent="0.3">
      <c r="B297">
        <v>2.7800001999999999</v>
      </c>
      <c r="C297">
        <v>0.28515059999999998</v>
      </c>
    </row>
    <row r="298" spans="2:3" x14ac:dyDescent="0.3">
      <c r="B298">
        <v>2.7900002000000002</v>
      </c>
      <c r="C298">
        <v>0.28686650000000002</v>
      </c>
    </row>
    <row r="299" spans="2:3" x14ac:dyDescent="0.3">
      <c r="B299">
        <v>2.8000001999999999</v>
      </c>
      <c r="C299">
        <v>0.31111260000000002</v>
      </c>
    </row>
    <row r="300" spans="2:3" x14ac:dyDescent="0.3">
      <c r="B300">
        <v>2.8100002000000002</v>
      </c>
      <c r="C300">
        <v>0.30730410000000002</v>
      </c>
    </row>
    <row r="301" spans="2:3" x14ac:dyDescent="0.3">
      <c r="B301">
        <v>2.8200002</v>
      </c>
      <c r="C301">
        <v>0.2976763</v>
      </c>
    </row>
    <row r="302" spans="2:3" x14ac:dyDescent="0.3">
      <c r="B302">
        <v>2.8300002000000002</v>
      </c>
      <c r="C302">
        <v>0.31486799999999998</v>
      </c>
    </row>
    <row r="303" spans="2:3" x14ac:dyDescent="0.3">
      <c r="B303">
        <v>2.8400002</v>
      </c>
      <c r="C303">
        <v>0.27106570000000002</v>
      </c>
    </row>
    <row r="304" spans="2:3" x14ac:dyDescent="0.3">
      <c r="B304">
        <v>2.8500000999999999</v>
      </c>
      <c r="C304">
        <v>0.28197060000000002</v>
      </c>
    </row>
    <row r="305" spans="2:3" x14ac:dyDescent="0.3">
      <c r="B305">
        <v>2.8600001000000002</v>
      </c>
      <c r="C305">
        <v>0.30037950000000002</v>
      </c>
    </row>
    <row r="306" spans="2:3" x14ac:dyDescent="0.3">
      <c r="B306">
        <v>2.8700000999999999</v>
      </c>
      <c r="C306">
        <v>0.29539650000000001</v>
      </c>
    </row>
    <row r="307" spans="2:3" x14ac:dyDescent="0.3">
      <c r="B307">
        <v>2.8800001000000002</v>
      </c>
      <c r="C307">
        <v>0.26598680000000002</v>
      </c>
    </row>
    <row r="308" spans="2:3" x14ac:dyDescent="0.3">
      <c r="B308">
        <v>2.8900001</v>
      </c>
      <c r="C308">
        <v>0.24868799999999999</v>
      </c>
    </row>
    <row r="309" spans="2:3" x14ac:dyDescent="0.3">
      <c r="B309">
        <v>2.9000001000000002</v>
      </c>
      <c r="C309">
        <v>0.25444359999999999</v>
      </c>
    </row>
    <row r="310" spans="2:3" x14ac:dyDescent="0.3">
      <c r="B310">
        <v>2.9100001</v>
      </c>
      <c r="C310">
        <v>0.29880479999999998</v>
      </c>
    </row>
    <row r="311" spans="2:3" x14ac:dyDescent="0.3">
      <c r="B311">
        <v>2.9200001000000002</v>
      </c>
      <c r="C311">
        <v>0.26149539999999999</v>
      </c>
    </row>
    <row r="312" spans="2:3" x14ac:dyDescent="0.3">
      <c r="B312">
        <v>2.9300001</v>
      </c>
      <c r="C312">
        <v>0.25354369999999998</v>
      </c>
    </row>
    <row r="313" spans="2:3" x14ac:dyDescent="0.3">
      <c r="B313">
        <v>2.9400000999999998</v>
      </c>
      <c r="C313">
        <v>0.30685109999999999</v>
      </c>
    </row>
    <row r="314" spans="2:3" x14ac:dyDescent="0.3">
      <c r="B314">
        <v>2.95</v>
      </c>
      <c r="C314">
        <v>0.28204240000000003</v>
      </c>
    </row>
    <row r="315" spans="2:3" x14ac:dyDescent="0.3">
      <c r="B315">
        <v>2.96</v>
      </c>
      <c r="C315">
        <v>0.28957660000000002</v>
      </c>
    </row>
    <row r="316" spans="2:3" x14ac:dyDescent="0.3">
      <c r="B316">
        <v>2.97</v>
      </c>
      <c r="C316">
        <v>0.31896390000000002</v>
      </c>
    </row>
    <row r="317" spans="2:3" x14ac:dyDescent="0.3">
      <c r="B317">
        <v>2.9800002999999999</v>
      </c>
      <c r="C317">
        <v>0.2820222</v>
      </c>
    </row>
    <row r="318" spans="2:3" x14ac:dyDescent="0.3">
      <c r="B318">
        <v>2.9900001999999999</v>
      </c>
      <c r="C318">
        <v>0.28130899999999998</v>
      </c>
    </row>
    <row r="319" spans="2:3" x14ac:dyDescent="0.3">
      <c r="B319">
        <v>3.0000002000000001</v>
      </c>
      <c r="C319">
        <v>0.27166820000000003</v>
      </c>
    </row>
    <row r="320" spans="2:3" x14ac:dyDescent="0.3">
      <c r="B320">
        <v>3.0100001999999999</v>
      </c>
      <c r="C320">
        <v>0.27270660000000002</v>
      </c>
    </row>
    <row r="321" spans="2:3" x14ac:dyDescent="0.3">
      <c r="B321">
        <v>3.0200002000000001</v>
      </c>
      <c r="C321">
        <v>0.27258779999999999</v>
      </c>
    </row>
    <row r="322" spans="2:3" x14ac:dyDescent="0.3">
      <c r="B322">
        <v>3.0300001999999999</v>
      </c>
      <c r="C322">
        <v>0.28949059999999999</v>
      </c>
    </row>
    <row r="323" spans="2:3" x14ac:dyDescent="0.3">
      <c r="B323">
        <v>3.0400002000000002</v>
      </c>
      <c r="C323">
        <v>0.32060660000000002</v>
      </c>
    </row>
    <row r="324" spans="2:3" x14ac:dyDescent="0.3">
      <c r="B324">
        <v>3.0500001999999999</v>
      </c>
      <c r="C324">
        <v>0.29825849999999998</v>
      </c>
    </row>
    <row r="325" spans="2:3" x14ac:dyDescent="0.3">
      <c r="B325">
        <v>3.0600002000000002</v>
      </c>
      <c r="C325">
        <v>0.32264599999999999</v>
      </c>
    </row>
    <row r="326" spans="2:3" x14ac:dyDescent="0.3">
      <c r="B326">
        <v>3.0700002</v>
      </c>
      <c r="C326">
        <v>0.28251900000000002</v>
      </c>
    </row>
    <row r="327" spans="2:3" x14ac:dyDescent="0.3">
      <c r="B327">
        <v>3.0800002000000002</v>
      </c>
      <c r="C327">
        <v>0.28217779999999998</v>
      </c>
    </row>
    <row r="328" spans="2:3" x14ac:dyDescent="0.3">
      <c r="B328">
        <v>3.0900002</v>
      </c>
      <c r="C328">
        <v>0.28286840000000002</v>
      </c>
    </row>
    <row r="329" spans="2:3" x14ac:dyDescent="0.3">
      <c r="B329">
        <v>3.1000000999999999</v>
      </c>
      <c r="C329">
        <v>0.25941199999999998</v>
      </c>
    </row>
    <row r="330" spans="2:3" x14ac:dyDescent="0.3">
      <c r="B330">
        <v>3.1100001000000002</v>
      </c>
      <c r="C330">
        <v>0.26220710000000003</v>
      </c>
    </row>
    <row r="331" spans="2:3" x14ac:dyDescent="0.3">
      <c r="B331">
        <v>3.1200000999999999</v>
      </c>
      <c r="C331">
        <v>0.30857830000000003</v>
      </c>
    </row>
    <row r="332" spans="2:3" x14ac:dyDescent="0.3">
      <c r="B332">
        <v>3.1300001000000002</v>
      </c>
      <c r="C332">
        <v>0.2788679</v>
      </c>
    </row>
    <row r="333" spans="2:3" x14ac:dyDescent="0.3">
      <c r="B333">
        <v>3.1400001</v>
      </c>
      <c r="C333">
        <v>0.28974220000000001</v>
      </c>
    </row>
    <row r="334" spans="2:3" x14ac:dyDescent="0.3">
      <c r="B334">
        <v>3.1500001000000002</v>
      </c>
      <c r="C334">
        <v>0.31258190000000002</v>
      </c>
    </row>
    <row r="335" spans="2:3" x14ac:dyDescent="0.3">
      <c r="B335">
        <v>3.1600001</v>
      </c>
      <c r="C335">
        <v>0.30561579999999999</v>
      </c>
    </row>
    <row r="336" spans="2:3" x14ac:dyDescent="0.3">
      <c r="B336">
        <v>3.1700001000000002</v>
      </c>
      <c r="C336">
        <v>0.2696421</v>
      </c>
    </row>
    <row r="337" spans="2:3" x14ac:dyDescent="0.3">
      <c r="B337">
        <v>3.1800001</v>
      </c>
      <c r="C337">
        <v>0.2710901</v>
      </c>
    </row>
    <row r="338" spans="2:3" x14ac:dyDescent="0.3">
      <c r="B338">
        <v>3.1900000999999998</v>
      </c>
      <c r="C338">
        <v>0.29888740000000003</v>
      </c>
    </row>
    <row r="339" spans="2:3" x14ac:dyDescent="0.3">
      <c r="B339">
        <v>3.2</v>
      </c>
      <c r="C339">
        <v>0.31929649999999998</v>
      </c>
    </row>
    <row r="340" spans="2:3" x14ac:dyDescent="0.3">
      <c r="B340">
        <v>3.21</v>
      </c>
      <c r="C340">
        <v>0.29238130000000001</v>
      </c>
    </row>
    <row r="341" spans="2:3" x14ac:dyDescent="0.3">
      <c r="B341">
        <v>3.2200003000000001</v>
      </c>
      <c r="C341">
        <v>0.29064980000000001</v>
      </c>
    </row>
    <row r="342" spans="2:3" x14ac:dyDescent="0.3">
      <c r="B342">
        <v>3.2300002999999999</v>
      </c>
      <c r="C342">
        <v>0.32320539999999998</v>
      </c>
    </row>
    <row r="343" spans="2:3" x14ac:dyDescent="0.3">
      <c r="B343">
        <v>3.2400001999999999</v>
      </c>
      <c r="C343">
        <v>0.34242660000000003</v>
      </c>
    </row>
    <row r="344" spans="2:3" x14ac:dyDescent="0.3">
      <c r="B344">
        <v>3.2500002000000001</v>
      </c>
      <c r="C344">
        <v>0.32609759999999999</v>
      </c>
    </row>
    <row r="345" spans="2:3" x14ac:dyDescent="0.3">
      <c r="B345">
        <v>3.2600001999999999</v>
      </c>
      <c r="C345">
        <v>0.3204284</v>
      </c>
    </row>
    <row r="346" spans="2:3" x14ac:dyDescent="0.3">
      <c r="B346">
        <v>3.2700002000000001</v>
      </c>
      <c r="C346">
        <v>0.32610050000000002</v>
      </c>
    </row>
    <row r="347" spans="2:3" x14ac:dyDescent="0.3">
      <c r="B347">
        <v>3.2800001999999999</v>
      </c>
      <c r="C347">
        <v>0.289661</v>
      </c>
    </row>
    <row r="348" spans="2:3" x14ac:dyDescent="0.3">
      <c r="B348">
        <v>3.2900002000000002</v>
      </c>
      <c r="C348">
        <v>0.33136179999999998</v>
      </c>
    </row>
    <row r="349" spans="2:3" x14ac:dyDescent="0.3">
      <c r="B349">
        <v>3.3000001999999999</v>
      </c>
      <c r="C349">
        <v>0.35948819999999998</v>
      </c>
    </row>
    <row r="350" spans="2:3" x14ac:dyDescent="0.3">
      <c r="B350">
        <v>3.3100002000000002</v>
      </c>
      <c r="C350">
        <v>0.37300660000000002</v>
      </c>
    </row>
    <row r="351" spans="2:3" x14ac:dyDescent="0.3">
      <c r="B351">
        <v>3.3200002</v>
      </c>
      <c r="C351">
        <v>0.35548210000000002</v>
      </c>
    </row>
    <row r="352" spans="2:3" x14ac:dyDescent="0.3">
      <c r="B352">
        <v>3.3300002000000002</v>
      </c>
      <c r="C352">
        <v>0.32494800000000001</v>
      </c>
    </row>
    <row r="353" spans="2:3" x14ac:dyDescent="0.3">
      <c r="B353">
        <v>3.3400002</v>
      </c>
      <c r="C353">
        <v>0.30439579999999999</v>
      </c>
    </row>
    <row r="354" spans="2:3" x14ac:dyDescent="0.3">
      <c r="B354">
        <v>3.3500000999999999</v>
      </c>
      <c r="C354">
        <v>0.32549869999999997</v>
      </c>
    </row>
    <row r="355" spans="2:3" x14ac:dyDescent="0.3">
      <c r="B355">
        <v>3.3600001000000002</v>
      </c>
      <c r="C355">
        <v>0.35889529999999997</v>
      </c>
    </row>
    <row r="356" spans="2:3" x14ac:dyDescent="0.3">
      <c r="B356">
        <v>3.3700000999999999</v>
      </c>
      <c r="C356">
        <v>0.32741429999999999</v>
      </c>
    </row>
    <row r="357" spans="2:3" x14ac:dyDescent="0.3">
      <c r="B357">
        <v>3.3800001000000002</v>
      </c>
      <c r="C357">
        <v>0.31670300000000001</v>
      </c>
    </row>
    <row r="358" spans="2:3" x14ac:dyDescent="0.3">
      <c r="B358">
        <v>3.3900001</v>
      </c>
      <c r="C358">
        <v>0.3581415</v>
      </c>
    </row>
    <row r="359" spans="2:3" x14ac:dyDescent="0.3">
      <c r="B359">
        <v>3.4000001000000002</v>
      </c>
      <c r="C359">
        <v>0.3076468</v>
      </c>
    </row>
    <row r="360" spans="2:3" x14ac:dyDescent="0.3">
      <c r="B360">
        <v>3.4100001</v>
      </c>
      <c r="C360">
        <v>0.30385709999999999</v>
      </c>
    </row>
    <row r="361" spans="2:3" x14ac:dyDescent="0.3">
      <c r="B361">
        <v>3.4200001000000002</v>
      </c>
      <c r="C361">
        <v>0.30587360000000002</v>
      </c>
    </row>
    <row r="362" spans="2:3" x14ac:dyDescent="0.3">
      <c r="B362">
        <v>3.4300001</v>
      </c>
      <c r="C362">
        <v>0.30456100000000003</v>
      </c>
    </row>
    <row r="363" spans="2:3" x14ac:dyDescent="0.3">
      <c r="B363">
        <v>3.4400000999999998</v>
      </c>
      <c r="C363">
        <v>0.27939720000000001</v>
      </c>
    </row>
    <row r="364" spans="2:3" x14ac:dyDescent="0.3">
      <c r="B364">
        <v>3.45</v>
      </c>
      <c r="C364">
        <v>0.28597040000000001</v>
      </c>
    </row>
    <row r="365" spans="2:3" x14ac:dyDescent="0.3">
      <c r="B365">
        <v>3.4600002999999999</v>
      </c>
      <c r="C365">
        <v>0.31895899999999999</v>
      </c>
    </row>
    <row r="366" spans="2:3" x14ac:dyDescent="0.3">
      <c r="B366">
        <v>3.4700003000000001</v>
      </c>
      <c r="C366">
        <v>0.30778270000000002</v>
      </c>
    </row>
    <row r="367" spans="2:3" x14ac:dyDescent="0.3">
      <c r="B367">
        <v>3.4800002999999999</v>
      </c>
      <c r="C367">
        <v>0.30176730000000002</v>
      </c>
    </row>
    <row r="368" spans="2:3" x14ac:dyDescent="0.3">
      <c r="B368">
        <v>3.4900001999999999</v>
      </c>
      <c r="C368">
        <v>0.34428059999999999</v>
      </c>
    </row>
    <row r="369" spans="2:3" x14ac:dyDescent="0.3">
      <c r="B369">
        <v>3.5000002000000001</v>
      </c>
      <c r="C369">
        <v>0.26920060000000001</v>
      </c>
    </row>
    <row r="370" spans="2:3" x14ac:dyDescent="0.3">
      <c r="B370">
        <v>3.5100001999999999</v>
      </c>
      <c r="C370">
        <v>0.35100870000000001</v>
      </c>
    </row>
    <row r="371" spans="2:3" x14ac:dyDescent="0.3">
      <c r="B371">
        <v>3.5200002000000001</v>
      </c>
      <c r="C371">
        <v>0.31153649999999999</v>
      </c>
    </row>
    <row r="372" spans="2:3" x14ac:dyDescent="0.3">
      <c r="B372">
        <v>3.5300001999999999</v>
      </c>
      <c r="C372">
        <v>0.28027829999999998</v>
      </c>
    </row>
    <row r="373" spans="2:3" x14ac:dyDescent="0.3">
      <c r="B373">
        <v>3.5400002000000002</v>
      </c>
      <c r="C373">
        <v>0.31755529999999998</v>
      </c>
    </row>
    <row r="374" spans="2:3" x14ac:dyDescent="0.3">
      <c r="B374">
        <v>3.5500001999999999</v>
      </c>
      <c r="C374">
        <v>0.28863529999999998</v>
      </c>
    </row>
    <row r="375" spans="2:3" x14ac:dyDescent="0.3">
      <c r="B375">
        <v>3.5600002000000002</v>
      </c>
      <c r="C375">
        <v>0.28078589999999998</v>
      </c>
    </row>
    <row r="376" spans="2:3" x14ac:dyDescent="0.3">
      <c r="B376">
        <v>3.5700002</v>
      </c>
      <c r="C376">
        <v>0.31493510000000002</v>
      </c>
    </row>
    <row r="377" spans="2:3" x14ac:dyDescent="0.3">
      <c r="B377">
        <v>3.5800002000000002</v>
      </c>
      <c r="C377">
        <v>0.32140279999999999</v>
      </c>
    </row>
    <row r="378" spans="2:3" x14ac:dyDescent="0.3">
      <c r="B378">
        <v>3.5900002</v>
      </c>
      <c r="C378">
        <v>0.3012397</v>
      </c>
    </row>
    <row r="379" spans="2:3" x14ac:dyDescent="0.3">
      <c r="B379">
        <v>3.6000000999999999</v>
      </c>
      <c r="C379">
        <v>0.27864040000000001</v>
      </c>
    </row>
    <row r="380" spans="2:3" x14ac:dyDescent="0.3">
      <c r="B380">
        <v>3.6100001000000002</v>
      </c>
      <c r="C380">
        <v>0.30987690000000001</v>
      </c>
    </row>
    <row r="381" spans="2:3" x14ac:dyDescent="0.3">
      <c r="B381">
        <v>3.6200000999999999</v>
      </c>
      <c r="C381">
        <v>0.31249670000000002</v>
      </c>
    </row>
    <row r="382" spans="2:3" x14ac:dyDescent="0.3">
      <c r="B382">
        <v>3.6300001000000002</v>
      </c>
      <c r="C382">
        <v>0.30898500000000001</v>
      </c>
    </row>
    <row r="383" spans="2:3" x14ac:dyDescent="0.3">
      <c r="B383">
        <v>3.6400001</v>
      </c>
      <c r="C383">
        <v>0.27545579999999997</v>
      </c>
    </row>
    <row r="384" spans="2:3" x14ac:dyDescent="0.3">
      <c r="B384">
        <v>3.6500001000000002</v>
      </c>
      <c r="C384">
        <v>0.34667550000000003</v>
      </c>
    </row>
    <row r="385" spans="2:3" x14ac:dyDescent="0.3">
      <c r="B385">
        <v>3.6600001</v>
      </c>
      <c r="C385">
        <v>0.32995619999999998</v>
      </c>
    </row>
    <row r="386" spans="2:3" x14ac:dyDescent="0.3">
      <c r="B386">
        <v>3.6700001000000002</v>
      </c>
      <c r="C386">
        <v>0.33644819999999998</v>
      </c>
    </row>
    <row r="387" spans="2:3" x14ac:dyDescent="0.3">
      <c r="B387">
        <v>3.6800001</v>
      </c>
      <c r="C387">
        <v>0.28783049999999999</v>
      </c>
    </row>
    <row r="388" spans="2:3" x14ac:dyDescent="0.3">
      <c r="B388">
        <v>3.6900000999999998</v>
      </c>
      <c r="C388">
        <v>0.26348569999999999</v>
      </c>
    </row>
    <row r="389" spans="2:3" x14ac:dyDescent="0.3">
      <c r="B389">
        <v>3.7000003000000001</v>
      </c>
      <c r="C389">
        <v>0.3135425</v>
      </c>
    </row>
    <row r="390" spans="2:3" x14ac:dyDescent="0.3">
      <c r="B390">
        <v>3.7100002999999999</v>
      </c>
      <c r="C390">
        <v>0.3115348</v>
      </c>
    </row>
    <row r="391" spans="2:3" x14ac:dyDescent="0.3">
      <c r="B391">
        <v>3.7200003000000001</v>
      </c>
      <c r="C391">
        <v>0.33352730000000003</v>
      </c>
    </row>
    <row r="392" spans="2:3" x14ac:dyDescent="0.3">
      <c r="B392">
        <v>3.7300002999999999</v>
      </c>
      <c r="C392">
        <v>0.27582319999999999</v>
      </c>
    </row>
    <row r="393" spans="2:3" x14ac:dyDescent="0.3">
      <c r="B393">
        <v>3.7400001999999999</v>
      </c>
      <c r="C393">
        <v>0.30630790000000002</v>
      </c>
    </row>
    <row r="394" spans="2:3" x14ac:dyDescent="0.3">
      <c r="B394">
        <v>3.7500002000000001</v>
      </c>
      <c r="C394">
        <v>0.3368081</v>
      </c>
    </row>
    <row r="395" spans="2:3" x14ac:dyDescent="0.3">
      <c r="B395">
        <v>3.7600001999999999</v>
      </c>
      <c r="C395">
        <v>0.29758639999999997</v>
      </c>
    </row>
    <row r="396" spans="2:3" x14ac:dyDescent="0.3">
      <c r="B396">
        <v>3.7700002000000001</v>
      </c>
      <c r="C396">
        <v>0.2972938</v>
      </c>
    </row>
    <row r="397" spans="2:3" x14ac:dyDescent="0.3">
      <c r="B397">
        <v>3.7800001999999999</v>
      </c>
      <c r="C397">
        <v>0.3028033</v>
      </c>
    </row>
    <row r="398" spans="2:3" x14ac:dyDescent="0.3">
      <c r="B398">
        <v>3.7900002000000002</v>
      </c>
      <c r="C398">
        <v>0.30533680000000002</v>
      </c>
    </row>
    <row r="399" spans="2:3" x14ac:dyDescent="0.3">
      <c r="B399">
        <v>3.8000001999999999</v>
      </c>
      <c r="C399">
        <v>0.27826849999999997</v>
      </c>
    </row>
    <row r="400" spans="2:3" x14ac:dyDescent="0.3">
      <c r="B400">
        <v>3.8100002000000002</v>
      </c>
      <c r="C400">
        <v>0.31576969999999999</v>
      </c>
    </row>
    <row r="401" spans="2:3" x14ac:dyDescent="0.3">
      <c r="B401">
        <v>3.8200002</v>
      </c>
      <c r="C401">
        <v>0.26962580000000003</v>
      </c>
    </row>
    <row r="402" spans="2:3" x14ac:dyDescent="0.3">
      <c r="B402">
        <v>3.8300002000000002</v>
      </c>
      <c r="C402">
        <v>0.29675859999999998</v>
      </c>
    </row>
    <row r="403" spans="2:3" x14ac:dyDescent="0.3">
      <c r="B403">
        <v>3.8400002</v>
      </c>
      <c r="C403">
        <v>0.3296193</v>
      </c>
    </row>
    <row r="404" spans="2:3" x14ac:dyDescent="0.3">
      <c r="B404">
        <v>3.8500000999999999</v>
      </c>
      <c r="C404">
        <v>0.2979059</v>
      </c>
    </row>
    <row r="405" spans="2:3" x14ac:dyDescent="0.3">
      <c r="B405">
        <v>3.8600001000000002</v>
      </c>
      <c r="C405">
        <v>0.2951491</v>
      </c>
    </row>
    <row r="406" spans="2:3" x14ac:dyDescent="0.3">
      <c r="B406">
        <v>3.8700000999999999</v>
      </c>
      <c r="C406">
        <v>0.30235859999999998</v>
      </c>
    </row>
    <row r="407" spans="2:3" x14ac:dyDescent="0.3">
      <c r="B407">
        <v>3.8800001000000002</v>
      </c>
      <c r="C407">
        <v>0.28541</v>
      </c>
    </row>
    <row r="408" spans="2:3" x14ac:dyDescent="0.3">
      <c r="B408">
        <v>3.8900001</v>
      </c>
      <c r="C408">
        <v>0.33006930000000001</v>
      </c>
    </row>
    <row r="409" spans="2:3" x14ac:dyDescent="0.3">
      <c r="B409">
        <v>3.9000001000000002</v>
      </c>
      <c r="C409">
        <v>0.2787076</v>
      </c>
    </row>
    <row r="410" spans="2:3" x14ac:dyDescent="0.3">
      <c r="B410">
        <v>3.9100001</v>
      </c>
      <c r="C410">
        <v>0.28054210000000002</v>
      </c>
    </row>
    <row r="411" spans="2:3" x14ac:dyDescent="0.3">
      <c r="B411">
        <v>3.9200001000000002</v>
      </c>
      <c r="C411">
        <v>0.32232440000000001</v>
      </c>
    </row>
    <row r="412" spans="2:3" x14ac:dyDescent="0.3">
      <c r="B412">
        <v>3.9300003000000001</v>
      </c>
      <c r="C412">
        <v>0.34476220000000002</v>
      </c>
    </row>
    <row r="413" spans="2:3" x14ac:dyDescent="0.3">
      <c r="B413">
        <v>3.9400002999999999</v>
      </c>
      <c r="C413">
        <v>0.32334839999999998</v>
      </c>
    </row>
    <row r="414" spans="2:3" x14ac:dyDescent="0.3">
      <c r="B414">
        <v>3.9500003000000001</v>
      </c>
      <c r="C414">
        <v>0.29168640000000001</v>
      </c>
    </row>
    <row r="415" spans="2:3" x14ac:dyDescent="0.3">
      <c r="B415">
        <v>3.9600002999999999</v>
      </c>
      <c r="C415">
        <v>0.29019539999999999</v>
      </c>
    </row>
    <row r="416" spans="2:3" x14ac:dyDescent="0.3">
      <c r="B416">
        <v>3.9700003000000001</v>
      </c>
      <c r="C416">
        <v>0.3040332</v>
      </c>
    </row>
    <row r="417" spans="2:3" x14ac:dyDescent="0.3">
      <c r="B417">
        <v>3.9800002999999999</v>
      </c>
      <c r="C417">
        <v>0.28266360000000001</v>
      </c>
    </row>
    <row r="418" spans="2:3" x14ac:dyDescent="0.3">
      <c r="B418">
        <v>3.9900001999999999</v>
      </c>
      <c r="C418">
        <v>0.28879090000000002</v>
      </c>
    </row>
    <row r="419" spans="2:3" x14ac:dyDescent="0.3">
      <c r="B419">
        <v>4</v>
      </c>
      <c r="C419">
        <v>0.30789109999999997</v>
      </c>
    </row>
    <row r="420" spans="2:3" x14ac:dyDescent="0.3">
      <c r="B420">
        <v>4.0100002000000003</v>
      </c>
      <c r="C420">
        <v>0.29904849999999999</v>
      </c>
    </row>
    <row r="421" spans="2:3" x14ac:dyDescent="0.3">
      <c r="B421">
        <v>4.0199999999999996</v>
      </c>
      <c r="C421">
        <v>0.2754453</v>
      </c>
    </row>
    <row r="422" spans="2:3" x14ac:dyDescent="0.3">
      <c r="B422">
        <v>4.0300001999999999</v>
      </c>
      <c r="C422">
        <v>0.31646659999999999</v>
      </c>
    </row>
    <row r="423" spans="2:3" x14ac:dyDescent="0.3">
      <c r="B423">
        <v>4.04</v>
      </c>
      <c r="C423">
        <v>0.31079079999999998</v>
      </c>
    </row>
    <row r="424" spans="2:3" x14ac:dyDescent="0.3">
      <c r="B424">
        <v>4.0500002000000004</v>
      </c>
      <c r="C424">
        <v>0.28552539999999998</v>
      </c>
    </row>
    <row r="425" spans="2:3" x14ac:dyDescent="0.3">
      <c r="B425">
        <v>4.0600003999999998</v>
      </c>
      <c r="C425">
        <v>0.29354200000000003</v>
      </c>
    </row>
    <row r="426" spans="2:3" x14ac:dyDescent="0.3">
      <c r="B426">
        <v>4.0700002</v>
      </c>
      <c r="C426">
        <v>0.31598949999999998</v>
      </c>
    </row>
    <row r="427" spans="2:3" x14ac:dyDescent="0.3">
      <c r="B427">
        <v>4.0800004000000003</v>
      </c>
      <c r="C427">
        <v>0.31868750000000001</v>
      </c>
    </row>
    <row r="428" spans="2:3" x14ac:dyDescent="0.3">
      <c r="B428">
        <v>4.0900002000000004</v>
      </c>
      <c r="C428">
        <v>0.3153453</v>
      </c>
    </row>
    <row r="429" spans="2:3" x14ac:dyDescent="0.3">
      <c r="B429">
        <v>4.1000003999999999</v>
      </c>
      <c r="C429">
        <v>0.32040259999999998</v>
      </c>
    </row>
    <row r="430" spans="2:3" x14ac:dyDescent="0.3">
      <c r="B430">
        <v>4.1100000999999997</v>
      </c>
      <c r="C430">
        <v>0.29945929999999998</v>
      </c>
    </row>
    <row r="431" spans="2:3" x14ac:dyDescent="0.3">
      <c r="B431">
        <v>4.1200004000000003</v>
      </c>
      <c r="C431">
        <v>0.28791159999999999</v>
      </c>
    </row>
    <row r="432" spans="2:3" x14ac:dyDescent="0.3">
      <c r="B432">
        <v>4.1300001000000002</v>
      </c>
      <c r="C432">
        <v>0.3361498</v>
      </c>
    </row>
    <row r="433" spans="2:3" x14ac:dyDescent="0.3">
      <c r="B433">
        <v>4.1400002999999996</v>
      </c>
      <c r="C433">
        <v>0.326156</v>
      </c>
    </row>
    <row r="434" spans="2:3" x14ac:dyDescent="0.3">
      <c r="B434">
        <v>4.1500000999999997</v>
      </c>
      <c r="C434">
        <v>0.28271190000000002</v>
      </c>
    </row>
    <row r="435" spans="2:3" x14ac:dyDescent="0.3">
      <c r="B435">
        <v>4.1600003000000001</v>
      </c>
      <c r="C435">
        <v>0.3284937</v>
      </c>
    </row>
    <row r="436" spans="2:3" x14ac:dyDescent="0.3">
      <c r="B436">
        <v>4.1700001000000002</v>
      </c>
      <c r="C436">
        <v>0.3271095</v>
      </c>
    </row>
    <row r="437" spans="2:3" x14ac:dyDescent="0.3">
      <c r="B437">
        <v>4.1800002999999997</v>
      </c>
      <c r="C437">
        <v>0.3171233</v>
      </c>
    </row>
    <row r="438" spans="2:3" x14ac:dyDescent="0.3">
      <c r="B438">
        <v>4.1900000999999998</v>
      </c>
      <c r="C438">
        <v>0.29829729999999999</v>
      </c>
    </row>
    <row r="439" spans="2:3" x14ac:dyDescent="0.3">
      <c r="B439">
        <v>4.2000003000000001</v>
      </c>
      <c r="C439">
        <v>0.309753</v>
      </c>
    </row>
    <row r="440" spans="2:3" x14ac:dyDescent="0.3">
      <c r="B440">
        <v>4.21</v>
      </c>
      <c r="C440">
        <v>0.27630199999999999</v>
      </c>
    </row>
    <row r="441" spans="2:3" x14ac:dyDescent="0.3">
      <c r="B441">
        <v>4.2200002999999997</v>
      </c>
      <c r="C441">
        <v>0.27951039999999999</v>
      </c>
    </row>
    <row r="442" spans="2:3" x14ac:dyDescent="0.3">
      <c r="B442">
        <v>4.2300000000000004</v>
      </c>
      <c r="C442">
        <v>0.29848360000000002</v>
      </c>
    </row>
    <row r="443" spans="2:3" x14ac:dyDescent="0.3">
      <c r="B443">
        <v>4.2400001999999999</v>
      </c>
      <c r="C443">
        <v>0.27915079999999998</v>
      </c>
    </row>
    <row r="444" spans="2:3" x14ac:dyDescent="0.3">
      <c r="B444">
        <v>4.25</v>
      </c>
      <c r="C444">
        <v>0.31975629999999999</v>
      </c>
    </row>
    <row r="445" spans="2:3" x14ac:dyDescent="0.3">
      <c r="B445">
        <v>4.2600002000000003</v>
      </c>
      <c r="C445">
        <v>0.35249009999999997</v>
      </c>
    </row>
    <row r="446" spans="2:3" x14ac:dyDescent="0.3">
      <c r="B446">
        <v>4.2699999999999996</v>
      </c>
      <c r="C446">
        <v>0.31341259999999999</v>
      </c>
    </row>
    <row r="447" spans="2:3" x14ac:dyDescent="0.3">
      <c r="B447">
        <v>4.2800001999999999</v>
      </c>
      <c r="C447">
        <v>0.35009970000000001</v>
      </c>
    </row>
    <row r="448" spans="2:3" x14ac:dyDescent="0.3">
      <c r="B448">
        <v>4.2900004000000003</v>
      </c>
      <c r="C448">
        <v>0.32311590000000001</v>
      </c>
    </row>
    <row r="449" spans="2:3" x14ac:dyDescent="0.3">
      <c r="B449">
        <v>4.3000002000000004</v>
      </c>
      <c r="C449">
        <v>0.29489979999999999</v>
      </c>
    </row>
    <row r="450" spans="2:3" x14ac:dyDescent="0.3">
      <c r="B450">
        <v>4.3100003999999998</v>
      </c>
      <c r="C450">
        <v>0.28227360000000001</v>
      </c>
    </row>
    <row r="451" spans="2:3" x14ac:dyDescent="0.3">
      <c r="B451">
        <v>4.3200002</v>
      </c>
      <c r="C451">
        <v>0.31648530000000002</v>
      </c>
    </row>
    <row r="452" spans="2:3" x14ac:dyDescent="0.3">
      <c r="B452">
        <v>4.3300004000000003</v>
      </c>
      <c r="C452">
        <v>0.31289600000000001</v>
      </c>
    </row>
    <row r="453" spans="2:3" x14ac:dyDescent="0.3">
      <c r="B453">
        <v>4.3400002000000004</v>
      </c>
      <c r="C453">
        <v>0.26916210000000002</v>
      </c>
    </row>
    <row r="454" spans="2:3" x14ac:dyDescent="0.3">
      <c r="B454">
        <v>4.3500003999999999</v>
      </c>
      <c r="C454">
        <v>0.27920590000000001</v>
      </c>
    </row>
    <row r="455" spans="2:3" x14ac:dyDescent="0.3">
      <c r="B455">
        <v>4.3600000999999997</v>
      </c>
      <c r="C455">
        <v>0.32864100000000002</v>
      </c>
    </row>
    <row r="456" spans="2:3" x14ac:dyDescent="0.3">
      <c r="B456">
        <v>4.3700004000000003</v>
      </c>
      <c r="C456">
        <v>0.27555740000000001</v>
      </c>
    </row>
    <row r="457" spans="2:3" x14ac:dyDescent="0.3">
      <c r="B457">
        <v>4.3800001000000002</v>
      </c>
      <c r="C457">
        <v>0.30325239999999998</v>
      </c>
    </row>
    <row r="458" spans="2:3" x14ac:dyDescent="0.3">
      <c r="B458">
        <v>4.3900002999999996</v>
      </c>
      <c r="C458">
        <v>0.30374279999999998</v>
      </c>
    </row>
    <row r="459" spans="2:3" x14ac:dyDescent="0.3">
      <c r="B459">
        <v>4.4000000999999997</v>
      </c>
      <c r="C459">
        <v>0.33195829999999998</v>
      </c>
    </row>
    <row r="460" spans="2:3" x14ac:dyDescent="0.3">
      <c r="B460">
        <v>4.4100003000000001</v>
      </c>
      <c r="C460">
        <v>0.31851950000000001</v>
      </c>
    </row>
    <row r="461" spans="2:3" x14ac:dyDescent="0.3">
      <c r="B461">
        <v>4.4200001000000002</v>
      </c>
      <c r="C461">
        <v>0.27591329999999997</v>
      </c>
    </row>
    <row r="462" spans="2:3" x14ac:dyDescent="0.3">
      <c r="B462">
        <v>4.4300002999999997</v>
      </c>
      <c r="C462">
        <v>0.32076280000000001</v>
      </c>
    </row>
    <row r="463" spans="2:3" x14ac:dyDescent="0.3">
      <c r="B463">
        <v>4.4400000999999998</v>
      </c>
      <c r="C463">
        <v>0.30718109999999998</v>
      </c>
    </row>
    <row r="464" spans="2:3" x14ac:dyDescent="0.3">
      <c r="B464">
        <v>4.4500003000000001</v>
      </c>
      <c r="C464">
        <v>0.33418789999999998</v>
      </c>
    </row>
    <row r="465" spans="2:3" x14ac:dyDescent="0.3">
      <c r="B465">
        <v>4.46</v>
      </c>
      <c r="C465">
        <v>0.36050260000000001</v>
      </c>
    </row>
    <row r="466" spans="2:3" x14ac:dyDescent="0.3">
      <c r="B466">
        <v>4.4700002999999997</v>
      </c>
      <c r="C466">
        <v>0.35762389999999999</v>
      </c>
    </row>
    <row r="467" spans="2:3" x14ac:dyDescent="0.3">
      <c r="B467">
        <v>4.4800000000000004</v>
      </c>
      <c r="C467">
        <v>0.3172894</v>
      </c>
    </row>
    <row r="468" spans="2:3" x14ac:dyDescent="0.3">
      <c r="B468">
        <v>4.4900001999999999</v>
      </c>
      <c r="C468">
        <v>0.29699170000000003</v>
      </c>
    </row>
    <row r="469" spans="2:3" x14ac:dyDescent="0.3">
      <c r="B469">
        <v>4.5</v>
      </c>
      <c r="C469">
        <v>0.32403789999999999</v>
      </c>
    </row>
    <row r="470" spans="2:3" x14ac:dyDescent="0.3">
      <c r="B470">
        <v>4.5100002000000003</v>
      </c>
      <c r="C470">
        <v>0.33851890000000001</v>
      </c>
    </row>
    <row r="471" spans="2:3" x14ac:dyDescent="0.3">
      <c r="B471">
        <v>4.5199999999999996</v>
      </c>
      <c r="C471">
        <v>0.31509779999999998</v>
      </c>
    </row>
    <row r="472" spans="2:3" x14ac:dyDescent="0.3">
      <c r="B472">
        <v>4.5300001999999999</v>
      </c>
      <c r="C472">
        <v>0.31948599999999999</v>
      </c>
    </row>
    <row r="473" spans="2:3" x14ac:dyDescent="0.3">
      <c r="B473">
        <v>4.5400004000000003</v>
      </c>
      <c r="C473">
        <v>0.3305632</v>
      </c>
    </row>
    <row r="474" spans="2:3" x14ac:dyDescent="0.3">
      <c r="B474">
        <v>4.5500002000000004</v>
      </c>
      <c r="C474">
        <v>0.3038689</v>
      </c>
    </row>
    <row r="475" spans="2:3" x14ac:dyDescent="0.3">
      <c r="B475">
        <v>4.5600003999999998</v>
      </c>
      <c r="C475">
        <v>0.31979449999999998</v>
      </c>
    </row>
    <row r="476" spans="2:3" x14ac:dyDescent="0.3">
      <c r="B476">
        <v>4.5700002</v>
      </c>
      <c r="C476">
        <v>0.32962989999999998</v>
      </c>
    </row>
    <row r="477" spans="2:3" x14ac:dyDescent="0.3">
      <c r="B477">
        <v>4.5800004000000003</v>
      </c>
      <c r="C477">
        <v>0.30369239999999997</v>
      </c>
    </row>
    <row r="478" spans="2:3" x14ac:dyDescent="0.3">
      <c r="B478">
        <v>4.5900002000000004</v>
      </c>
      <c r="C478">
        <v>0.31098730000000002</v>
      </c>
    </row>
    <row r="479" spans="2:3" x14ac:dyDescent="0.3">
      <c r="B479">
        <v>4.6000003999999999</v>
      </c>
      <c r="C479">
        <v>0.30361460000000001</v>
      </c>
    </row>
    <row r="480" spans="2:3" x14ac:dyDescent="0.3">
      <c r="B480">
        <v>4.6100000999999997</v>
      </c>
      <c r="C480">
        <v>0.34653600000000001</v>
      </c>
    </row>
    <row r="481" spans="2:3" x14ac:dyDescent="0.3">
      <c r="B481">
        <v>4.6200004000000003</v>
      </c>
      <c r="C481">
        <v>0.33086749999999998</v>
      </c>
    </row>
    <row r="482" spans="2:3" x14ac:dyDescent="0.3">
      <c r="B482">
        <v>4.6300001000000002</v>
      </c>
      <c r="C482">
        <v>0.27162510000000001</v>
      </c>
    </row>
    <row r="483" spans="2:3" x14ac:dyDescent="0.3">
      <c r="B483">
        <v>4.6400002999999996</v>
      </c>
      <c r="C483">
        <v>0.32584760000000002</v>
      </c>
    </row>
    <row r="484" spans="2:3" x14ac:dyDescent="0.3">
      <c r="B484">
        <v>4.6500000999999997</v>
      </c>
      <c r="C484">
        <v>0.27280320000000002</v>
      </c>
    </row>
    <row r="485" spans="2:3" x14ac:dyDescent="0.3">
      <c r="B485">
        <v>4.6600003000000001</v>
      </c>
      <c r="C485">
        <v>0.29069660000000003</v>
      </c>
    </row>
    <row r="486" spans="2:3" x14ac:dyDescent="0.3">
      <c r="B486">
        <v>4.6700001000000002</v>
      </c>
      <c r="C486">
        <v>0.28622910000000001</v>
      </c>
    </row>
    <row r="487" spans="2:3" x14ac:dyDescent="0.3">
      <c r="B487">
        <v>4.6800002999999997</v>
      </c>
      <c r="C487">
        <v>0.28458470000000002</v>
      </c>
    </row>
    <row r="488" spans="2:3" x14ac:dyDescent="0.3">
      <c r="B488">
        <v>4.6900000999999998</v>
      </c>
      <c r="C488">
        <v>0.31393779999999999</v>
      </c>
    </row>
    <row r="489" spans="2:3" x14ac:dyDescent="0.3">
      <c r="B489">
        <v>4.7000003000000001</v>
      </c>
      <c r="C489">
        <v>0.29697859999999998</v>
      </c>
    </row>
    <row r="490" spans="2:3" x14ac:dyDescent="0.3">
      <c r="B490">
        <v>4.71</v>
      </c>
      <c r="C490">
        <v>0.36975839999999999</v>
      </c>
    </row>
    <row r="491" spans="2:3" x14ac:dyDescent="0.3">
      <c r="B491">
        <v>4.7200002999999997</v>
      </c>
      <c r="C491">
        <v>0.3668517</v>
      </c>
    </row>
    <row r="492" spans="2:3" x14ac:dyDescent="0.3">
      <c r="B492">
        <v>4.7300000000000004</v>
      </c>
      <c r="C492">
        <v>0.3381304</v>
      </c>
    </row>
    <row r="493" spans="2:3" x14ac:dyDescent="0.3">
      <c r="B493">
        <v>4.7400001999999999</v>
      </c>
      <c r="C493">
        <v>0.33706079999999999</v>
      </c>
    </row>
    <row r="494" spans="2:3" x14ac:dyDescent="0.3">
      <c r="B494">
        <v>4.75</v>
      </c>
      <c r="C494">
        <v>0.33882200000000001</v>
      </c>
    </row>
    <row r="495" spans="2:3" x14ac:dyDescent="0.3">
      <c r="B495">
        <v>4.7600002000000003</v>
      </c>
      <c r="C495">
        <v>0.31146859999999998</v>
      </c>
    </row>
    <row r="496" spans="2:3" x14ac:dyDescent="0.3">
      <c r="B496">
        <v>4.7700005000000001</v>
      </c>
      <c r="C496">
        <v>0.27612300000000001</v>
      </c>
    </row>
    <row r="497" spans="2:3" x14ac:dyDescent="0.3">
      <c r="B497">
        <v>4.7800001999999999</v>
      </c>
      <c r="C497">
        <v>0.31528539999999999</v>
      </c>
    </row>
    <row r="498" spans="2:3" x14ac:dyDescent="0.3">
      <c r="B498">
        <v>4.7900004000000003</v>
      </c>
      <c r="C498">
        <v>0.3292833</v>
      </c>
    </row>
    <row r="499" spans="2:3" x14ac:dyDescent="0.3">
      <c r="B499">
        <v>4.8000002000000004</v>
      </c>
      <c r="C499">
        <v>0.34197119999999998</v>
      </c>
    </row>
    <row r="500" spans="2:3" x14ac:dyDescent="0.3">
      <c r="B500">
        <v>4.8100003999999998</v>
      </c>
      <c r="C500">
        <v>0.3461631</v>
      </c>
    </row>
    <row r="501" spans="2:3" x14ac:dyDescent="0.3">
      <c r="B501">
        <v>4.8200002</v>
      </c>
      <c r="C501">
        <v>0.31836300000000001</v>
      </c>
    </row>
    <row r="502" spans="2:3" x14ac:dyDescent="0.3">
      <c r="B502">
        <v>4.8300004000000003</v>
      </c>
      <c r="C502">
        <v>0.25564829999999999</v>
      </c>
    </row>
    <row r="503" spans="2:3" x14ac:dyDescent="0.3">
      <c r="B503">
        <v>4.8400002000000004</v>
      </c>
      <c r="C503">
        <v>0.32502320000000001</v>
      </c>
    </row>
    <row r="504" spans="2:3" x14ac:dyDescent="0.3">
      <c r="B504">
        <v>4.8500003999999999</v>
      </c>
      <c r="C504">
        <v>0.30892180000000002</v>
      </c>
    </row>
    <row r="505" spans="2:3" x14ac:dyDescent="0.3">
      <c r="B505">
        <v>4.8600000999999997</v>
      </c>
      <c r="C505">
        <v>0.292217</v>
      </c>
    </row>
    <row r="506" spans="2:3" x14ac:dyDescent="0.3">
      <c r="B506">
        <v>4.8700004000000003</v>
      </c>
      <c r="C506">
        <v>0.29584660000000002</v>
      </c>
    </row>
    <row r="507" spans="2:3" x14ac:dyDescent="0.3">
      <c r="B507">
        <v>4.8800001000000002</v>
      </c>
      <c r="C507">
        <v>0.29533150000000002</v>
      </c>
    </row>
    <row r="508" spans="2:3" x14ac:dyDescent="0.3">
      <c r="B508">
        <v>4.8900002999999996</v>
      </c>
      <c r="C508">
        <v>0.28259010000000001</v>
      </c>
    </row>
    <row r="509" spans="2:3" x14ac:dyDescent="0.3">
      <c r="B509">
        <v>4.9000000999999997</v>
      </c>
      <c r="C509">
        <v>0.31110510000000002</v>
      </c>
    </row>
    <row r="510" spans="2:3" x14ac:dyDescent="0.3">
      <c r="B510">
        <v>4.9100003000000001</v>
      </c>
      <c r="C510">
        <v>0.29565960000000002</v>
      </c>
    </row>
    <row r="511" spans="2:3" x14ac:dyDescent="0.3">
      <c r="B511">
        <v>4.9200001000000002</v>
      </c>
      <c r="C511">
        <v>0.32409559999999998</v>
      </c>
    </row>
    <row r="512" spans="2:3" x14ac:dyDescent="0.3">
      <c r="B512">
        <v>4.9300002999999997</v>
      </c>
      <c r="C512">
        <v>0.32593719999999998</v>
      </c>
    </row>
    <row r="513" spans="2:3" x14ac:dyDescent="0.3">
      <c r="B513">
        <v>4.9400000999999998</v>
      </c>
      <c r="C513">
        <v>0.31795499999999999</v>
      </c>
    </row>
    <row r="514" spans="2:3" x14ac:dyDescent="0.3">
      <c r="B514">
        <v>4.9500003000000001</v>
      </c>
      <c r="C514">
        <v>0.32624059999999999</v>
      </c>
    </row>
    <row r="515" spans="2:3" x14ac:dyDescent="0.3">
      <c r="B515">
        <v>4.96</v>
      </c>
      <c r="C515">
        <v>0.33271460000000003</v>
      </c>
    </row>
    <row r="516" spans="2:3" x14ac:dyDescent="0.3">
      <c r="B516">
        <v>4.9700002999999997</v>
      </c>
      <c r="C516">
        <v>0.33183550000000001</v>
      </c>
    </row>
    <row r="517" spans="2:3" x14ac:dyDescent="0.3">
      <c r="B517">
        <v>4.9800000000000004</v>
      </c>
      <c r="C517">
        <v>0.33438950000000001</v>
      </c>
    </row>
    <row r="518" spans="2:3" x14ac:dyDescent="0.3">
      <c r="B518">
        <v>4.9900001999999999</v>
      </c>
      <c r="C518">
        <v>0.30041410000000002</v>
      </c>
    </row>
    <row r="519" spans="2:3" x14ac:dyDescent="0.3">
      <c r="B519">
        <v>5</v>
      </c>
      <c r="C519">
        <v>0.3680003</v>
      </c>
    </row>
    <row r="520" spans="2:3" x14ac:dyDescent="0.3">
      <c r="B520">
        <v>5.0100002000000003</v>
      </c>
      <c r="C520">
        <v>0.31888329999999998</v>
      </c>
    </row>
    <row r="521" spans="2:3" x14ac:dyDescent="0.3">
      <c r="B521">
        <v>5.0200005000000001</v>
      </c>
      <c r="C521">
        <v>0.33394049999999997</v>
      </c>
    </row>
    <row r="522" spans="2:3" x14ac:dyDescent="0.3">
      <c r="B522">
        <v>5.0300001999999999</v>
      </c>
      <c r="C522">
        <v>0.29515150000000001</v>
      </c>
    </row>
    <row r="523" spans="2:3" x14ac:dyDescent="0.3">
      <c r="B523">
        <v>5.0400004000000003</v>
      </c>
      <c r="C523">
        <v>0.3137913</v>
      </c>
    </row>
    <row r="524" spans="2:3" x14ac:dyDescent="0.3">
      <c r="B524">
        <v>5.0500002000000004</v>
      </c>
      <c r="C524">
        <v>0.32349159999999999</v>
      </c>
    </row>
    <row r="525" spans="2:3" x14ac:dyDescent="0.3">
      <c r="B525">
        <v>5.0600003999999998</v>
      </c>
      <c r="C525">
        <v>0.32651340000000001</v>
      </c>
    </row>
    <row r="526" spans="2:3" x14ac:dyDescent="0.3">
      <c r="B526">
        <v>5.0700002</v>
      </c>
      <c r="C526">
        <v>0.30815520000000002</v>
      </c>
    </row>
    <row r="527" spans="2:3" x14ac:dyDescent="0.3">
      <c r="B527">
        <v>5.0800004000000003</v>
      </c>
      <c r="C527">
        <v>0.30096279999999997</v>
      </c>
    </row>
    <row r="528" spans="2:3" x14ac:dyDescent="0.3">
      <c r="B528">
        <v>5.0900002000000004</v>
      </c>
      <c r="C528">
        <v>0.34675610000000001</v>
      </c>
    </row>
    <row r="529" spans="2:3" x14ac:dyDescent="0.3">
      <c r="B529">
        <v>5.1000003999999999</v>
      </c>
      <c r="C529">
        <v>0.32118819999999998</v>
      </c>
    </row>
    <row r="530" spans="2:3" x14ac:dyDescent="0.3">
      <c r="B530">
        <v>5.1100000999999997</v>
      </c>
      <c r="C530">
        <v>0.25524089999999999</v>
      </c>
    </row>
    <row r="531" spans="2:3" x14ac:dyDescent="0.3">
      <c r="B531">
        <v>5.1200004000000003</v>
      </c>
      <c r="C531">
        <v>0.3432057</v>
      </c>
    </row>
    <row r="532" spans="2:3" x14ac:dyDescent="0.3">
      <c r="B532">
        <v>5.1300001000000002</v>
      </c>
      <c r="C532">
        <v>0.34225420000000001</v>
      </c>
    </row>
    <row r="533" spans="2:3" x14ac:dyDescent="0.3">
      <c r="B533">
        <v>5.1400002999999996</v>
      </c>
      <c r="C533">
        <v>0.29694039999999999</v>
      </c>
    </row>
    <row r="534" spans="2:3" x14ac:dyDescent="0.3">
      <c r="B534">
        <v>5.1500000999999997</v>
      </c>
      <c r="C534">
        <v>0.32101770000000002</v>
      </c>
    </row>
    <row r="535" spans="2:3" x14ac:dyDescent="0.3">
      <c r="B535">
        <v>5.1600003000000001</v>
      </c>
      <c r="C535">
        <v>0.30240549999999999</v>
      </c>
    </row>
    <row r="536" spans="2:3" x14ac:dyDescent="0.3">
      <c r="B536">
        <v>5.1700001000000002</v>
      </c>
      <c r="C536">
        <v>0.2935352</v>
      </c>
    </row>
    <row r="537" spans="2:3" x14ac:dyDescent="0.3">
      <c r="B537">
        <v>5.1800002999999997</v>
      </c>
      <c r="C537">
        <v>0.27729359999999997</v>
      </c>
    </row>
    <row r="538" spans="2:3" x14ac:dyDescent="0.3">
      <c r="B538">
        <v>5.1900000999999998</v>
      </c>
      <c r="C538">
        <v>0.29925760000000001</v>
      </c>
    </row>
    <row r="539" spans="2:3" x14ac:dyDescent="0.3">
      <c r="B539">
        <v>5.2000003000000001</v>
      </c>
      <c r="C539">
        <v>0.32651330000000001</v>
      </c>
    </row>
    <row r="540" spans="2:3" x14ac:dyDescent="0.3">
      <c r="B540">
        <v>5.21</v>
      </c>
      <c r="C540">
        <v>0.31822820000000002</v>
      </c>
    </row>
    <row r="541" spans="2:3" x14ac:dyDescent="0.3">
      <c r="B541">
        <v>5.2200002999999997</v>
      </c>
      <c r="C541">
        <v>0.33537479999999997</v>
      </c>
    </row>
    <row r="542" spans="2:3" x14ac:dyDescent="0.3">
      <c r="B542">
        <v>5.23</v>
      </c>
      <c r="C542">
        <v>0.3255074</v>
      </c>
    </row>
    <row r="543" spans="2:3" x14ac:dyDescent="0.3">
      <c r="B543">
        <v>5.2400001999999999</v>
      </c>
      <c r="C543">
        <v>0.35625659999999998</v>
      </c>
    </row>
    <row r="544" spans="2:3" x14ac:dyDescent="0.3">
      <c r="B544">
        <v>5.2500004999999996</v>
      </c>
      <c r="C544">
        <v>0.28447289999999997</v>
      </c>
    </row>
    <row r="545" spans="2:3" x14ac:dyDescent="0.3">
      <c r="B545">
        <v>5.2600002000000003</v>
      </c>
      <c r="C545">
        <v>0.30465540000000002</v>
      </c>
    </row>
    <row r="546" spans="2:3" x14ac:dyDescent="0.3">
      <c r="B546">
        <v>5.2700005000000001</v>
      </c>
      <c r="C546">
        <v>0.33418989999999998</v>
      </c>
    </row>
    <row r="547" spans="2:3" x14ac:dyDescent="0.3">
      <c r="B547">
        <v>5.2800001999999999</v>
      </c>
      <c r="C547">
        <v>0.29749330000000002</v>
      </c>
    </row>
    <row r="548" spans="2:3" x14ac:dyDescent="0.3">
      <c r="B548">
        <v>5.2900004000000003</v>
      </c>
      <c r="C548">
        <v>0.36470649999999999</v>
      </c>
    </row>
    <row r="549" spans="2:3" x14ac:dyDescent="0.3">
      <c r="B549">
        <v>5.3000002000000004</v>
      </c>
      <c r="C549">
        <v>0.27429880000000001</v>
      </c>
    </row>
    <row r="550" spans="2:3" x14ac:dyDescent="0.3">
      <c r="B550">
        <v>5.3100003999999998</v>
      </c>
      <c r="C550">
        <v>0.31111420000000001</v>
      </c>
    </row>
    <row r="551" spans="2:3" x14ac:dyDescent="0.3">
      <c r="B551">
        <v>5.3200002</v>
      </c>
      <c r="C551">
        <v>0.30307620000000002</v>
      </c>
    </row>
    <row r="552" spans="2:3" x14ac:dyDescent="0.3">
      <c r="B552">
        <v>5.3300004000000003</v>
      </c>
      <c r="C552">
        <v>0.27622390000000002</v>
      </c>
    </row>
    <row r="553" spans="2:3" x14ac:dyDescent="0.3">
      <c r="B553">
        <v>5.3400002000000004</v>
      </c>
      <c r="C553">
        <v>0.32006000000000001</v>
      </c>
    </row>
    <row r="554" spans="2:3" x14ac:dyDescent="0.3">
      <c r="B554">
        <v>5.3500003999999999</v>
      </c>
      <c r="C554">
        <v>0.29207499999999997</v>
      </c>
    </row>
    <row r="555" spans="2:3" x14ac:dyDescent="0.3">
      <c r="B555">
        <v>5.3600000999999997</v>
      </c>
      <c r="C555">
        <v>0.28975489999999998</v>
      </c>
    </row>
    <row r="556" spans="2:3" x14ac:dyDescent="0.3">
      <c r="B556">
        <v>5.3700004000000003</v>
      </c>
      <c r="C556">
        <v>0.25984980000000002</v>
      </c>
    </row>
    <row r="557" spans="2:3" x14ac:dyDescent="0.3">
      <c r="B557">
        <v>5.3800001000000002</v>
      </c>
      <c r="C557">
        <v>0.28554000000000002</v>
      </c>
    </row>
    <row r="558" spans="2:3" x14ac:dyDescent="0.3">
      <c r="B558">
        <v>5.3900002999999996</v>
      </c>
      <c r="C558">
        <v>0.30856460000000002</v>
      </c>
    </row>
    <row r="559" spans="2:3" x14ac:dyDescent="0.3">
      <c r="B559">
        <v>5.4000000999999997</v>
      </c>
      <c r="C559">
        <v>0.28382879999999999</v>
      </c>
    </row>
    <row r="560" spans="2:3" x14ac:dyDescent="0.3">
      <c r="B560">
        <v>5.4100003000000001</v>
      </c>
      <c r="C560">
        <v>0.36148649999999999</v>
      </c>
    </row>
    <row r="561" spans="2:3" x14ac:dyDescent="0.3">
      <c r="B561">
        <v>5.4200001000000002</v>
      </c>
      <c r="C561">
        <v>0.26100000000000001</v>
      </c>
    </row>
    <row r="562" spans="2:3" x14ac:dyDescent="0.3">
      <c r="B562">
        <v>5.4300002999999997</v>
      </c>
      <c r="C562">
        <v>0.31385800000000003</v>
      </c>
    </row>
    <row r="563" spans="2:3" x14ac:dyDescent="0.3">
      <c r="B563">
        <v>5.4400000999999998</v>
      </c>
      <c r="C563">
        <v>0.27423120000000001</v>
      </c>
    </row>
    <row r="564" spans="2:3" x14ac:dyDescent="0.3">
      <c r="B564">
        <v>5.4500003000000001</v>
      </c>
      <c r="C564">
        <v>0.30405690000000002</v>
      </c>
    </row>
    <row r="565" spans="2:3" x14ac:dyDescent="0.3">
      <c r="B565">
        <v>5.46</v>
      </c>
      <c r="C565">
        <v>0.2936299</v>
      </c>
    </row>
    <row r="566" spans="2:3" x14ac:dyDescent="0.3">
      <c r="B566">
        <v>5.4700002999999997</v>
      </c>
      <c r="C566">
        <v>0.3117742</v>
      </c>
    </row>
    <row r="567" spans="2:3" x14ac:dyDescent="0.3">
      <c r="B567">
        <v>5.4800005000000001</v>
      </c>
      <c r="C567">
        <v>0.31760529999999998</v>
      </c>
    </row>
    <row r="568" spans="2:3" x14ac:dyDescent="0.3">
      <c r="B568">
        <v>5.4900001999999999</v>
      </c>
      <c r="C568">
        <v>0.30281550000000002</v>
      </c>
    </row>
    <row r="569" spans="2:3" x14ac:dyDescent="0.3">
      <c r="B569">
        <v>5.5000004999999996</v>
      </c>
      <c r="C569">
        <v>0.29759980000000003</v>
      </c>
    </row>
    <row r="570" spans="2:3" x14ac:dyDescent="0.3">
      <c r="B570">
        <v>5.5100002000000003</v>
      </c>
      <c r="C570">
        <v>0.2779778</v>
      </c>
    </row>
    <row r="571" spans="2:3" x14ac:dyDescent="0.3">
      <c r="B571">
        <v>5.5200005000000001</v>
      </c>
      <c r="C571">
        <v>0.30740669999999998</v>
      </c>
    </row>
    <row r="572" spans="2:3" x14ac:dyDescent="0.3">
      <c r="B572">
        <v>5.5300001999999999</v>
      </c>
      <c r="C572">
        <v>0.3231116</v>
      </c>
    </row>
    <row r="573" spans="2:3" x14ac:dyDescent="0.3">
      <c r="B573">
        <v>5.5400004000000003</v>
      </c>
      <c r="C573">
        <v>0.33006210000000002</v>
      </c>
    </row>
    <row r="574" spans="2:3" x14ac:dyDescent="0.3">
      <c r="B574">
        <v>5.5500002000000004</v>
      </c>
      <c r="C574">
        <v>0.28453790000000001</v>
      </c>
    </row>
    <row r="575" spans="2:3" x14ac:dyDescent="0.3">
      <c r="B575">
        <v>5.5600003999999998</v>
      </c>
      <c r="C575">
        <v>0.35323100000000002</v>
      </c>
    </row>
    <row r="576" spans="2:3" x14ac:dyDescent="0.3">
      <c r="B576">
        <v>5.5700002</v>
      </c>
      <c r="C576">
        <v>0.3126661</v>
      </c>
    </row>
    <row r="577" spans="2:3" x14ac:dyDescent="0.3">
      <c r="B577">
        <v>5.5800004000000003</v>
      </c>
      <c r="C577">
        <v>0.28981119999999999</v>
      </c>
    </row>
    <row r="578" spans="2:3" x14ac:dyDescent="0.3">
      <c r="B578">
        <v>5.5900002000000004</v>
      </c>
      <c r="C578">
        <v>0.31174869999999999</v>
      </c>
    </row>
    <row r="579" spans="2:3" x14ac:dyDescent="0.3">
      <c r="B579">
        <v>5.6000003999999999</v>
      </c>
      <c r="C579">
        <v>0.29417490000000002</v>
      </c>
    </row>
    <row r="580" spans="2:3" x14ac:dyDescent="0.3">
      <c r="B580">
        <v>5.6100000999999997</v>
      </c>
      <c r="C580">
        <v>0.32684190000000002</v>
      </c>
    </row>
    <row r="581" spans="2:3" x14ac:dyDescent="0.3">
      <c r="B581">
        <v>5.6200004000000003</v>
      </c>
      <c r="C581">
        <v>0.27856950000000003</v>
      </c>
    </row>
    <row r="582" spans="2:3" x14ac:dyDescent="0.3">
      <c r="B582">
        <v>5.6300001000000002</v>
      </c>
      <c r="C582">
        <v>0.308006</v>
      </c>
    </row>
    <row r="583" spans="2:3" x14ac:dyDescent="0.3">
      <c r="B583">
        <v>5.6400002999999996</v>
      </c>
      <c r="C583">
        <v>0.29620229999999997</v>
      </c>
    </row>
    <row r="584" spans="2:3" x14ac:dyDescent="0.3">
      <c r="B584">
        <v>5.6500000999999997</v>
      </c>
      <c r="C584">
        <v>0.30955080000000001</v>
      </c>
    </row>
    <row r="585" spans="2:3" x14ac:dyDescent="0.3">
      <c r="B585">
        <v>5.6600003000000001</v>
      </c>
      <c r="C585">
        <v>0.29261520000000002</v>
      </c>
    </row>
    <row r="586" spans="2:3" x14ac:dyDescent="0.3">
      <c r="B586">
        <v>5.6700001000000002</v>
      </c>
      <c r="C586">
        <v>0.2773851</v>
      </c>
    </row>
    <row r="587" spans="2:3" x14ac:dyDescent="0.3">
      <c r="B587">
        <v>5.6800002999999997</v>
      </c>
      <c r="C587">
        <v>0.32170549999999998</v>
      </c>
    </row>
    <row r="588" spans="2:3" x14ac:dyDescent="0.3">
      <c r="B588">
        <v>5.6900000999999998</v>
      </c>
      <c r="C588">
        <v>0.33155020000000002</v>
      </c>
    </row>
    <row r="589" spans="2:3" x14ac:dyDescent="0.3">
      <c r="B589">
        <v>5.7000003000000001</v>
      </c>
      <c r="C589">
        <v>0.32181189999999998</v>
      </c>
    </row>
    <row r="590" spans="2:3" x14ac:dyDescent="0.3">
      <c r="B590">
        <v>5.71</v>
      </c>
      <c r="C590">
        <v>0.32194339999999999</v>
      </c>
    </row>
    <row r="591" spans="2:3" x14ac:dyDescent="0.3">
      <c r="B591">
        <v>5.7200002999999997</v>
      </c>
      <c r="C591">
        <v>0.28843600000000003</v>
      </c>
    </row>
    <row r="592" spans="2:3" x14ac:dyDescent="0.3">
      <c r="B592">
        <v>5.7300005000000001</v>
      </c>
      <c r="C592">
        <v>0.29572549999999997</v>
      </c>
    </row>
    <row r="593" spans="2:3" x14ac:dyDescent="0.3">
      <c r="B593">
        <v>5.7400001999999999</v>
      </c>
      <c r="C593">
        <v>0.29942800000000003</v>
      </c>
    </row>
    <row r="594" spans="2:3" x14ac:dyDescent="0.3">
      <c r="B594">
        <v>5.7500004999999996</v>
      </c>
      <c r="C594">
        <v>0.2684221</v>
      </c>
    </row>
    <row r="595" spans="2:3" x14ac:dyDescent="0.3">
      <c r="B595">
        <v>5.7600002000000003</v>
      </c>
      <c r="C595">
        <v>0.30655729999999998</v>
      </c>
    </row>
    <row r="596" spans="2:3" x14ac:dyDescent="0.3">
      <c r="B596">
        <v>5.7700005000000001</v>
      </c>
      <c r="C596">
        <v>0.32042959999999998</v>
      </c>
    </row>
    <row r="597" spans="2:3" x14ac:dyDescent="0.3">
      <c r="B597">
        <v>5.7800001999999999</v>
      </c>
      <c r="C597">
        <v>0.31356410000000001</v>
      </c>
    </row>
    <row r="598" spans="2:3" x14ac:dyDescent="0.3">
      <c r="B598">
        <v>5.7900004000000003</v>
      </c>
      <c r="C598">
        <v>0.29142990000000002</v>
      </c>
    </row>
    <row r="599" spans="2:3" x14ac:dyDescent="0.3">
      <c r="B599">
        <v>5.8000002000000004</v>
      </c>
      <c r="C599">
        <v>0.31437219999999999</v>
      </c>
    </row>
    <row r="600" spans="2:3" x14ac:dyDescent="0.3">
      <c r="B600">
        <v>5.8100003999999998</v>
      </c>
      <c r="C600">
        <v>0.29028999999999999</v>
      </c>
    </row>
    <row r="601" spans="2:3" x14ac:dyDescent="0.3">
      <c r="B601">
        <v>5.8200002</v>
      </c>
      <c r="C601">
        <v>0.28953309999999999</v>
      </c>
    </row>
    <row r="602" spans="2:3" x14ac:dyDescent="0.3">
      <c r="B602">
        <v>5.8300004000000003</v>
      </c>
      <c r="C602">
        <v>0.2838311</v>
      </c>
    </row>
    <row r="603" spans="2:3" x14ac:dyDescent="0.3">
      <c r="B603">
        <v>5.8400002000000004</v>
      </c>
      <c r="C603">
        <v>0.28978609999999999</v>
      </c>
    </row>
    <row r="604" spans="2:3" x14ac:dyDescent="0.3">
      <c r="B604">
        <v>5.8500003999999999</v>
      </c>
      <c r="C604">
        <v>0.27158710000000003</v>
      </c>
    </row>
    <row r="605" spans="2:3" x14ac:dyDescent="0.3">
      <c r="B605">
        <v>5.8600000999999997</v>
      </c>
      <c r="C605">
        <v>0.29615370000000002</v>
      </c>
    </row>
    <row r="606" spans="2:3" x14ac:dyDescent="0.3">
      <c r="B606">
        <v>5.8700004000000003</v>
      </c>
      <c r="C606">
        <v>0.29427789999999998</v>
      </c>
    </row>
    <row r="607" spans="2:3" x14ac:dyDescent="0.3">
      <c r="B607">
        <v>5.8800001000000002</v>
      </c>
      <c r="C607">
        <v>0.29477639999999999</v>
      </c>
    </row>
    <row r="608" spans="2:3" x14ac:dyDescent="0.3">
      <c r="B608">
        <v>5.8900002999999996</v>
      </c>
      <c r="C608">
        <v>0.32564729999999997</v>
      </c>
    </row>
    <row r="609" spans="2:3" x14ac:dyDescent="0.3">
      <c r="B609">
        <v>5.9000000999999997</v>
      </c>
      <c r="C609">
        <v>0.33388509999999999</v>
      </c>
    </row>
    <row r="610" spans="2:3" x14ac:dyDescent="0.3">
      <c r="B610">
        <v>5.9100003000000001</v>
      </c>
      <c r="C610">
        <v>0.31967210000000001</v>
      </c>
    </row>
    <row r="611" spans="2:3" x14ac:dyDescent="0.3">
      <c r="B611">
        <v>5.9200001000000002</v>
      </c>
      <c r="C611">
        <v>0.28796139999999998</v>
      </c>
    </row>
    <row r="612" spans="2:3" x14ac:dyDescent="0.3">
      <c r="B612">
        <v>5.9300002999999997</v>
      </c>
      <c r="C612">
        <v>0.3146369</v>
      </c>
    </row>
    <row r="613" spans="2:3" x14ac:dyDescent="0.3">
      <c r="B613">
        <v>5.9400000999999998</v>
      </c>
      <c r="C613">
        <v>0.35123850000000001</v>
      </c>
    </row>
    <row r="614" spans="2:3" x14ac:dyDescent="0.3">
      <c r="B614">
        <v>5.9500003000000001</v>
      </c>
      <c r="C614">
        <v>0.33827770000000001</v>
      </c>
    </row>
    <row r="615" spans="2:3" x14ac:dyDescent="0.3">
      <c r="B615">
        <v>5.9600004999999996</v>
      </c>
      <c r="C615">
        <v>0.31709850000000001</v>
      </c>
    </row>
    <row r="616" spans="2:3" x14ac:dyDescent="0.3">
      <c r="B616">
        <v>5.9700002999999997</v>
      </c>
      <c r="C616">
        <v>0.30433589999999999</v>
      </c>
    </row>
    <row r="617" spans="2:3" x14ac:dyDescent="0.3">
      <c r="B617">
        <v>5.9800005000000001</v>
      </c>
      <c r="C617">
        <v>0.30701339999999999</v>
      </c>
    </row>
    <row r="618" spans="2:3" x14ac:dyDescent="0.3">
      <c r="B618">
        <v>5.9900001999999999</v>
      </c>
      <c r="C618">
        <v>0.2877634</v>
      </c>
    </row>
    <row r="619" spans="2:3" x14ac:dyDescent="0.3">
      <c r="B619">
        <v>6.0000004999999996</v>
      </c>
      <c r="C619">
        <v>0.2990275</v>
      </c>
    </row>
    <row r="620" spans="2:3" x14ac:dyDescent="0.3">
      <c r="B620">
        <v>6.0100002000000003</v>
      </c>
      <c r="C620">
        <v>0.33581949999999999</v>
      </c>
    </row>
    <row r="621" spans="2:3" x14ac:dyDescent="0.3">
      <c r="B621">
        <v>6.0200005000000001</v>
      </c>
      <c r="C621">
        <v>0.30761460000000002</v>
      </c>
    </row>
    <row r="622" spans="2:3" x14ac:dyDescent="0.3">
      <c r="B622">
        <v>6.0300001999999999</v>
      </c>
      <c r="C622">
        <v>0.33774090000000001</v>
      </c>
    </row>
    <row r="623" spans="2:3" x14ac:dyDescent="0.3">
      <c r="B623">
        <v>6.0400004000000003</v>
      </c>
      <c r="C623">
        <v>0.29509809999999997</v>
      </c>
    </row>
    <row r="624" spans="2:3" x14ac:dyDescent="0.3">
      <c r="B624">
        <v>6.0500002000000004</v>
      </c>
      <c r="C624">
        <v>0.32037369999999998</v>
      </c>
    </row>
    <row r="625" spans="2:3" x14ac:dyDescent="0.3">
      <c r="B625">
        <v>6.0600003999999998</v>
      </c>
      <c r="C625">
        <v>0.30856020000000001</v>
      </c>
    </row>
    <row r="626" spans="2:3" x14ac:dyDescent="0.3">
      <c r="B626">
        <v>6.0700002</v>
      </c>
      <c r="C626">
        <v>0.30038690000000001</v>
      </c>
    </row>
    <row r="627" spans="2:3" x14ac:dyDescent="0.3">
      <c r="B627">
        <v>6.0800004000000003</v>
      </c>
      <c r="C627">
        <v>0.31972410000000001</v>
      </c>
    </row>
    <row r="628" spans="2:3" x14ac:dyDescent="0.3">
      <c r="B628">
        <v>6.0900002000000004</v>
      </c>
      <c r="C628">
        <v>0.32852350000000002</v>
      </c>
    </row>
    <row r="629" spans="2:3" x14ac:dyDescent="0.3">
      <c r="B629">
        <v>6.1000003999999999</v>
      </c>
      <c r="C629">
        <v>0.30645709999999998</v>
      </c>
    </row>
    <row r="630" spans="2:3" x14ac:dyDescent="0.3">
      <c r="B630">
        <v>6.1100000999999997</v>
      </c>
      <c r="C630">
        <v>0.3446553</v>
      </c>
    </row>
    <row r="631" spans="2:3" x14ac:dyDescent="0.3">
      <c r="B631">
        <v>6.1200004000000003</v>
      </c>
      <c r="C631">
        <v>0.34523900000000002</v>
      </c>
    </row>
    <row r="632" spans="2:3" x14ac:dyDescent="0.3">
      <c r="B632">
        <v>6.1300001000000002</v>
      </c>
      <c r="C632">
        <v>0.3054539</v>
      </c>
    </row>
    <row r="633" spans="2:3" x14ac:dyDescent="0.3">
      <c r="B633">
        <v>6.1400002999999996</v>
      </c>
      <c r="C633">
        <v>0.37907859999999999</v>
      </c>
    </row>
    <row r="634" spans="2:3" x14ac:dyDescent="0.3">
      <c r="B634">
        <v>6.1500000999999997</v>
      </c>
      <c r="C634">
        <v>0.30945800000000001</v>
      </c>
    </row>
    <row r="635" spans="2:3" x14ac:dyDescent="0.3">
      <c r="B635">
        <v>6.1600003000000001</v>
      </c>
      <c r="C635">
        <v>0.35212640000000001</v>
      </c>
    </row>
    <row r="636" spans="2:3" x14ac:dyDescent="0.3">
      <c r="B636">
        <v>6.1700001000000002</v>
      </c>
      <c r="C636">
        <v>0.29901759999999999</v>
      </c>
    </row>
    <row r="637" spans="2:3" x14ac:dyDescent="0.3">
      <c r="B637">
        <v>6.1800002999999997</v>
      </c>
      <c r="C637">
        <v>0.34915879999999999</v>
      </c>
    </row>
    <row r="638" spans="2:3" x14ac:dyDescent="0.3">
      <c r="B638">
        <v>6.1900000999999998</v>
      </c>
      <c r="C638">
        <v>0.34894180000000002</v>
      </c>
    </row>
    <row r="639" spans="2:3" x14ac:dyDescent="0.3">
      <c r="B639">
        <v>6.2000003000000001</v>
      </c>
      <c r="C639">
        <v>0.30898819999999999</v>
      </c>
    </row>
    <row r="640" spans="2:3" x14ac:dyDescent="0.3">
      <c r="B640">
        <v>6.2100004999999996</v>
      </c>
      <c r="C640">
        <v>0.33031450000000001</v>
      </c>
    </row>
    <row r="641" spans="2:3" x14ac:dyDescent="0.3">
      <c r="B641">
        <v>6.2200002999999997</v>
      </c>
      <c r="C641">
        <v>0.31814880000000001</v>
      </c>
    </row>
    <row r="642" spans="2:3" x14ac:dyDescent="0.3">
      <c r="B642">
        <v>6.2300005000000001</v>
      </c>
      <c r="C642">
        <v>0.30811050000000001</v>
      </c>
    </row>
    <row r="643" spans="2:3" x14ac:dyDescent="0.3">
      <c r="B643">
        <v>6.2400001999999999</v>
      </c>
      <c r="C643">
        <v>0.32173390000000002</v>
      </c>
    </row>
    <row r="644" spans="2:3" x14ac:dyDescent="0.3">
      <c r="B644">
        <v>6.2500004999999996</v>
      </c>
      <c r="C644">
        <v>0.30218869999999998</v>
      </c>
    </row>
    <row r="645" spans="2:3" x14ac:dyDescent="0.3">
      <c r="B645">
        <v>6.2600002000000003</v>
      </c>
      <c r="C645">
        <v>0.3273778</v>
      </c>
    </row>
    <row r="646" spans="2:3" x14ac:dyDescent="0.3">
      <c r="B646">
        <v>6.2700005000000001</v>
      </c>
      <c r="C646">
        <v>0.3210192</v>
      </c>
    </row>
    <row r="647" spans="2:3" x14ac:dyDescent="0.3">
      <c r="B647">
        <v>6.2800001999999999</v>
      </c>
      <c r="C647">
        <v>0.36560300000000001</v>
      </c>
    </row>
    <row r="648" spans="2:3" x14ac:dyDescent="0.3">
      <c r="B648">
        <v>6.2900004000000003</v>
      </c>
      <c r="C648">
        <v>0.29689080000000001</v>
      </c>
    </row>
    <row r="649" spans="2:3" x14ac:dyDescent="0.3">
      <c r="B649">
        <v>6.3000002000000004</v>
      </c>
      <c r="C649">
        <v>0.34431390000000001</v>
      </c>
    </row>
    <row r="650" spans="2:3" x14ac:dyDescent="0.3">
      <c r="B650">
        <v>6.3100003999999998</v>
      </c>
      <c r="C650">
        <v>0.32589390000000001</v>
      </c>
    </row>
    <row r="651" spans="2:3" x14ac:dyDescent="0.3">
      <c r="B651">
        <v>6.3200002</v>
      </c>
      <c r="C651">
        <v>0.32457920000000001</v>
      </c>
    </row>
    <row r="652" spans="2:3" x14ac:dyDescent="0.3">
      <c r="B652">
        <v>6.3300004000000003</v>
      </c>
      <c r="C652">
        <v>0.32197569999999998</v>
      </c>
    </row>
    <row r="653" spans="2:3" x14ac:dyDescent="0.3">
      <c r="B653">
        <v>6.3400002000000004</v>
      </c>
      <c r="C653">
        <v>0.30958859999999999</v>
      </c>
    </row>
    <row r="654" spans="2:3" x14ac:dyDescent="0.3">
      <c r="B654">
        <v>6.3500003999999999</v>
      </c>
      <c r="C654">
        <v>0.32389570000000001</v>
      </c>
    </row>
    <row r="655" spans="2:3" x14ac:dyDescent="0.3">
      <c r="B655">
        <v>6.3600000999999997</v>
      </c>
      <c r="C655">
        <v>0.31362489999999998</v>
      </c>
    </row>
    <row r="656" spans="2:3" x14ac:dyDescent="0.3">
      <c r="B656">
        <v>6.3700004000000003</v>
      </c>
      <c r="C656">
        <v>0.33974799999999999</v>
      </c>
    </row>
    <row r="657" spans="2:3" x14ac:dyDescent="0.3">
      <c r="B657">
        <v>6.3800001000000002</v>
      </c>
      <c r="C657">
        <v>0.3308719</v>
      </c>
    </row>
    <row r="658" spans="2:3" x14ac:dyDescent="0.3">
      <c r="B658">
        <v>6.3900002999999996</v>
      </c>
      <c r="C658">
        <v>0.30436150000000001</v>
      </c>
    </row>
    <row r="659" spans="2:3" x14ac:dyDescent="0.3">
      <c r="B659">
        <v>6.4000000999999997</v>
      </c>
      <c r="C659">
        <v>0.32938719999999999</v>
      </c>
    </row>
    <row r="660" spans="2:3" x14ac:dyDescent="0.3">
      <c r="B660">
        <v>6.4100003000000001</v>
      </c>
      <c r="C660">
        <v>0.30947789999999997</v>
      </c>
    </row>
    <row r="661" spans="2:3" x14ac:dyDescent="0.3">
      <c r="B661">
        <v>6.4200001000000002</v>
      </c>
      <c r="C661">
        <v>0.28956749999999998</v>
      </c>
    </row>
    <row r="662" spans="2:3" x14ac:dyDescent="0.3">
      <c r="B662">
        <v>6.4300002999999997</v>
      </c>
      <c r="C662">
        <v>0.30832280000000001</v>
      </c>
    </row>
    <row r="663" spans="2:3" x14ac:dyDescent="0.3">
      <c r="B663">
        <v>6.4400005</v>
      </c>
      <c r="C663">
        <v>0.28992960000000001</v>
      </c>
    </row>
    <row r="664" spans="2:3" x14ac:dyDescent="0.3">
      <c r="B664">
        <v>6.4500003000000001</v>
      </c>
      <c r="C664">
        <v>0.31735039999999998</v>
      </c>
    </row>
    <row r="665" spans="2:3" x14ac:dyDescent="0.3">
      <c r="B665">
        <v>6.4600004999999996</v>
      </c>
      <c r="C665">
        <v>0.31598480000000001</v>
      </c>
    </row>
    <row r="666" spans="2:3" x14ac:dyDescent="0.3">
      <c r="B666">
        <v>6.4700002999999997</v>
      </c>
      <c r="C666">
        <v>0.3368699</v>
      </c>
    </row>
    <row r="667" spans="2:3" x14ac:dyDescent="0.3">
      <c r="B667">
        <v>6.4800005000000001</v>
      </c>
      <c r="C667">
        <v>0.27865869999999998</v>
      </c>
    </row>
    <row r="668" spans="2:3" x14ac:dyDescent="0.3">
      <c r="B668">
        <v>6.4900001999999999</v>
      </c>
      <c r="C668">
        <v>0.3033631</v>
      </c>
    </row>
    <row r="669" spans="2:3" x14ac:dyDescent="0.3">
      <c r="B669">
        <v>6.5000004999999996</v>
      </c>
      <c r="C669">
        <v>0.24471960000000001</v>
      </c>
    </row>
    <row r="670" spans="2:3" x14ac:dyDescent="0.3">
      <c r="B670">
        <v>6.5100002000000003</v>
      </c>
      <c r="C670">
        <v>0.23432239999999999</v>
      </c>
    </row>
    <row r="671" spans="2:3" x14ac:dyDescent="0.3">
      <c r="B671">
        <v>6.5200005000000001</v>
      </c>
      <c r="C671">
        <v>0.30756440000000002</v>
      </c>
    </row>
    <row r="672" spans="2:3" x14ac:dyDescent="0.3">
      <c r="B672">
        <v>6.5300001999999999</v>
      </c>
      <c r="C672">
        <v>0.2987341</v>
      </c>
    </row>
    <row r="673" spans="2:3" x14ac:dyDescent="0.3">
      <c r="B673">
        <v>6.5400004000000003</v>
      </c>
      <c r="C673">
        <v>0.3407094</v>
      </c>
    </row>
    <row r="674" spans="2:3" x14ac:dyDescent="0.3">
      <c r="B674">
        <v>6.5500002000000004</v>
      </c>
      <c r="C674">
        <v>0.2815201</v>
      </c>
    </row>
    <row r="675" spans="2:3" x14ac:dyDescent="0.3">
      <c r="B675">
        <v>6.5600003999999998</v>
      </c>
      <c r="C675">
        <v>0.33786870000000002</v>
      </c>
    </row>
    <row r="676" spans="2:3" x14ac:dyDescent="0.3">
      <c r="B676">
        <v>6.5700002</v>
      </c>
      <c r="C676">
        <v>0.34179599999999999</v>
      </c>
    </row>
    <row r="677" spans="2:3" x14ac:dyDescent="0.3">
      <c r="B677">
        <v>6.5800004000000003</v>
      </c>
      <c r="C677">
        <v>0.30950250000000001</v>
      </c>
    </row>
    <row r="678" spans="2:3" x14ac:dyDescent="0.3">
      <c r="B678">
        <v>6.5900002000000004</v>
      </c>
      <c r="C678">
        <v>0.3141698</v>
      </c>
    </row>
    <row r="679" spans="2:3" x14ac:dyDescent="0.3">
      <c r="B679">
        <v>6.6000003999999999</v>
      </c>
      <c r="C679">
        <v>0.26369999999999999</v>
      </c>
    </row>
    <row r="680" spans="2:3" x14ac:dyDescent="0.3">
      <c r="B680">
        <v>6.6100000999999997</v>
      </c>
      <c r="C680">
        <v>0.29206009999999999</v>
      </c>
    </row>
    <row r="681" spans="2:3" x14ac:dyDescent="0.3">
      <c r="B681">
        <v>6.6200004000000003</v>
      </c>
      <c r="C681">
        <v>0.30766460000000001</v>
      </c>
    </row>
    <row r="682" spans="2:3" x14ac:dyDescent="0.3">
      <c r="B682">
        <v>6.6300001000000002</v>
      </c>
      <c r="C682">
        <v>0.35907060000000002</v>
      </c>
    </row>
    <row r="683" spans="2:3" x14ac:dyDescent="0.3">
      <c r="B683">
        <v>6.6400002999999996</v>
      </c>
      <c r="C683">
        <v>0.35905900000000002</v>
      </c>
    </row>
    <row r="684" spans="2:3" x14ac:dyDescent="0.3">
      <c r="B684">
        <v>6.6500000999999997</v>
      </c>
      <c r="C684">
        <v>0.34079920000000002</v>
      </c>
    </row>
    <row r="685" spans="2:3" x14ac:dyDescent="0.3">
      <c r="B685">
        <v>6.6600003000000001</v>
      </c>
      <c r="C685">
        <v>0.34628680000000001</v>
      </c>
    </row>
    <row r="686" spans="2:3" x14ac:dyDescent="0.3">
      <c r="B686">
        <v>6.6700005999999998</v>
      </c>
      <c r="C686">
        <v>0.34110220000000002</v>
      </c>
    </row>
    <row r="687" spans="2:3" x14ac:dyDescent="0.3">
      <c r="B687">
        <v>6.6800002999999997</v>
      </c>
      <c r="C687">
        <v>0.30934299999999998</v>
      </c>
    </row>
    <row r="688" spans="2:3" x14ac:dyDescent="0.3">
      <c r="B688">
        <v>6.6900005</v>
      </c>
      <c r="C688">
        <v>0.34206629999999999</v>
      </c>
    </row>
    <row r="689" spans="2:3" x14ac:dyDescent="0.3">
      <c r="B689">
        <v>6.7000003000000001</v>
      </c>
      <c r="C689">
        <v>0.33207750000000003</v>
      </c>
    </row>
    <row r="690" spans="2:3" x14ac:dyDescent="0.3">
      <c r="B690">
        <v>6.7100004999999996</v>
      </c>
      <c r="C690">
        <v>0.37200539999999999</v>
      </c>
    </row>
    <row r="691" spans="2:3" x14ac:dyDescent="0.3">
      <c r="B691">
        <v>6.7200002999999997</v>
      </c>
      <c r="C691">
        <v>0.33390360000000002</v>
      </c>
    </row>
    <row r="692" spans="2:3" x14ac:dyDescent="0.3">
      <c r="B692">
        <v>6.7300005000000001</v>
      </c>
      <c r="C692">
        <v>0.32605479999999998</v>
      </c>
    </row>
    <row r="693" spans="2:3" x14ac:dyDescent="0.3">
      <c r="B693">
        <v>6.7400001999999999</v>
      </c>
      <c r="C693">
        <v>0.30460480000000001</v>
      </c>
    </row>
    <row r="694" spans="2:3" x14ac:dyDescent="0.3">
      <c r="B694">
        <v>6.7500004999999996</v>
      </c>
      <c r="C694">
        <v>0.30480550000000001</v>
      </c>
    </row>
    <row r="695" spans="2:3" x14ac:dyDescent="0.3">
      <c r="B695">
        <v>6.7600002000000003</v>
      </c>
      <c r="C695">
        <v>0.32500309999999999</v>
      </c>
    </row>
    <row r="696" spans="2:3" x14ac:dyDescent="0.3">
      <c r="B696">
        <v>6.7700005000000001</v>
      </c>
      <c r="C696">
        <v>0.32674439999999999</v>
      </c>
    </row>
    <row r="697" spans="2:3" x14ac:dyDescent="0.3">
      <c r="B697">
        <v>6.7800001999999999</v>
      </c>
      <c r="C697">
        <v>0.36386980000000002</v>
      </c>
    </row>
    <row r="698" spans="2:3" x14ac:dyDescent="0.3">
      <c r="B698">
        <v>6.7900004000000003</v>
      </c>
      <c r="C698">
        <v>0.3428117</v>
      </c>
    </row>
    <row r="699" spans="2:3" x14ac:dyDescent="0.3">
      <c r="B699">
        <v>6.8000002000000004</v>
      </c>
      <c r="C699">
        <v>0.35690169999999999</v>
      </c>
    </row>
    <row r="700" spans="2:3" x14ac:dyDescent="0.3">
      <c r="B700">
        <v>6.8100003999999998</v>
      </c>
      <c r="C700">
        <v>0.34174209999999999</v>
      </c>
    </row>
    <row r="701" spans="2:3" x14ac:dyDescent="0.3">
      <c r="B701">
        <v>6.8200002</v>
      </c>
      <c r="C701">
        <v>0.33498620000000001</v>
      </c>
    </row>
    <row r="702" spans="2:3" x14ac:dyDescent="0.3">
      <c r="B702">
        <v>6.8300004000000003</v>
      </c>
      <c r="C702">
        <v>0.32441510000000001</v>
      </c>
    </row>
    <row r="703" spans="2:3" x14ac:dyDescent="0.3">
      <c r="B703">
        <v>6.8400002000000004</v>
      </c>
      <c r="C703">
        <v>0.3284861</v>
      </c>
    </row>
    <row r="704" spans="2:3" x14ac:dyDescent="0.3">
      <c r="B704">
        <v>6.8500003999999999</v>
      </c>
      <c r="C704">
        <v>0.31175180000000002</v>
      </c>
    </row>
    <row r="705" spans="2:3" x14ac:dyDescent="0.3">
      <c r="B705">
        <v>6.8600000999999997</v>
      </c>
      <c r="C705">
        <v>0.29183930000000002</v>
      </c>
    </row>
    <row r="706" spans="2:3" x14ac:dyDescent="0.3">
      <c r="B706">
        <v>6.8700004000000003</v>
      </c>
      <c r="C706">
        <v>0.32972370000000001</v>
      </c>
    </row>
    <row r="707" spans="2:3" x14ac:dyDescent="0.3">
      <c r="B707">
        <v>6.8800001000000002</v>
      </c>
      <c r="C707">
        <v>0.29110609999999998</v>
      </c>
    </row>
    <row r="708" spans="2:3" x14ac:dyDescent="0.3">
      <c r="B708">
        <v>6.8900002999999996</v>
      </c>
      <c r="C708">
        <v>0.3271849</v>
      </c>
    </row>
    <row r="709" spans="2:3" x14ac:dyDescent="0.3">
      <c r="B709">
        <v>6.9000000999999997</v>
      </c>
      <c r="C709">
        <v>0.34687220000000002</v>
      </c>
    </row>
    <row r="710" spans="2:3" x14ac:dyDescent="0.3">
      <c r="B710">
        <v>6.9100003000000001</v>
      </c>
      <c r="C710">
        <v>0.30318440000000002</v>
      </c>
    </row>
    <row r="711" spans="2:3" x14ac:dyDescent="0.3">
      <c r="B711">
        <v>6.9200005999999998</v>
      </c>
      <c r="C711">
        <v>0.35788550000000002</v>
      </c>
    </row>
    <row r="712" spans="2:3" x14ac:dyDescent="0.3">
      <c r="B712">
        <v>6.9300002999999997</v>
      </c>
      <c r="C712">
        <v>0.3702511</v>
      </c>
    </row>
    <row r="713" spans="2:3" x14ac:dyDescent="0.3">
      <c r="B713">
        <v>6.9400005</v>
      </c>
      <c r="C713">
        <v>0.35235070000000002</v>
      </c>
    </row>
    <row r="714" spans="2:3" x14ac:dyDescent="0.3">
      <c r="B714">
        <v>6.9500003000000001</v>
      </c>
      <c r="C714">
        <v>0.33373770000000003</v>
      </c>
    </row>
    <row r="715" spans="2:3" x14ac:dyDescent="0.3">
      <c r="B715">
        <v>6.9600004999999996</v>
      </c>
      <c r="C715">
        <v>0.33702330000000003</v>
      </c>
    </row>
    <row r="716" spans="2:3" x14ac:dyDescent="0.3">
      <c r="B716">
        <v>6.9700002999999997</v>
      </c>
      <c r="C716">
        <v>0.34928150000000002</v>
      </c>
    </row>
    <row r="717" spans="2:3" x14ac:dyDescent="0.3">
      <c r="B717">
        <v>6.9800005000000001</v>
      </c>
      <c r="C717">
        <v>0.29594140000000002</v>
      </c>
    </row>
    <row r="718" spans="2:3" x14ac:dyDescent="0.3">
      <c r="B718">
        <v>6.9900001999999999</v>
      </c>
      <c r="C718">
        <v>0.36122769999999998</v>
      </c>
    </row>
    <row r="719" spans="2:3" x14ac:dyDescent="0.3">
      <c r="B719">
        <v>7.0000004999999996</v>
      </c>
      <c r="C719">
        <v>0.33592379999999999</v>
      </c>
    </row>
    <row r="720" spans="2:3" x14ac:dyDescent="0.3">
      <c r="B720">
        <v>7.0100002000000003</v>
      </c>
      <c r="C720">
        <v>0.3411457</v>
      </c>
    </row>
    <row r="721" spans="2:3" x14ac:dyDescent="0.3">
      <c r="B721">
        <v>7.0200005000000001</v>
      </c>
      <c r="C721">
        <v>0.3291598</v>
      </c>
    </row>
    <row r="722" spans="2:3" x14ac:dyDescent="0.3">
      <c r="B722">
        <v>7.0300001999999999</v>
      </c>
      <c r="C722">
        <v>0.33529690000000001</v>
      </c>
    </row>
    <row r="723" spans="2:3" x14ac:dyDescent="0.3">
      <c r="B723">
        <v>7.0400004000000003</v>
      </c>
      <c r="C723">
        <v>0.31595250000000002</v>
      </c>
    </row>
    <row r="724" spans="2:3" x14ac:dyDescent="0.3">
      <c r="B724">
        <v>7.0500002000000004</v>
      </c>
      <c r="C724">
        <v>0.34879769999999999</v>
      </c>
    </row>
    <row r="725" spans="2:3" x14ac:dyDescent="0.3">
      <c r="B725">
        <v>7.0600003999999998</v>
      </c>
      <c r="C725">
        <v>0.34433469999999999</v>
      </c>
    </row>
    <row r="726" spans="2:3" x14ac:dyDescent="0.3">
      <c r="B726">
        <v>7.0700002</v>
      </c>
      <c r="C726">
        <v>0.29309059999999998</v>
      </c>
    </row>
    <row r="727" spans="2:3" x14ac:dyDescent="0.3">
      <c r="B727">
        <v>7.0800004000000003</v>
      </c>
      <c r="C727">
        <v>0.32479590000000003</v>
      </c>
    </row>
    <row r="728" spans="2:3" x14ac:dyDescent="0.3">
      <c r="B728">
        <v>7.0900002000000004</v>
      </c>
      <c r="C728">
        <v>0.34146290000000001</v>
      </c>
    </row>
    <row r="729" spans="2:3" x14ac:dyDescent="0.3">
      <c r="B729">
        <v>7.1000003999999999</v>
      </c>
      <c r="C729">
        <v>0.36257470000000003</v>
      </c>
    </row>
    <row r="730" spans="2:3" x14ac:dyDescent="0.3">
      <c r="B730">
        <v>7.1100000999999997</v>
      </c>
      <c r="C730">
        <v>0.36355080000000001</v>
      </c>
    </row>
    <row r="731" spans="2:3" x14ac:dyDescent="0.3">
      <c r="B731">
        <v>7.1200004000000003</v>
      </c>
      <c r="C731">
        <v>0.27517239999999998</v>
      </c>
    </row>
    <row r="732" spans="2:3" x14ac:dyDescent="0.3">
      <c r="B732">
        <v>7.1300001000000002</v>
      </c>
      <c r="C732">
        <v>0.29966009999999998</v>
      </c>
    </row>
    <row r="733" spans="2:3" x14ac:dyDescent="0.3">
      <c r="B733">
        <v>7.1400002999999996</v>
      </c>
      <c r="C733">
        <v>0.2843329</v>
      </c>
    </row>
    <row r="734" spans="2:3" x14ac:dyDescent="0.3">
      <c r="B734">
        <v>7.1500006000000003</v>
      </c>
      <c r="C734">
        <v>0.34109410000000001</v>
      </c>
    </row>
    <row r="735" spans="2:3" x14ac:dyDescent="0.3">
      <c r="B735">
        <v>7.1600003000000001</v>
      </c>
      <c r="C735">
        <v>0.34004020000000001</v>
      </c>
    </row>
    <row r="736" spans="2:3" x14ac:dyDescent="0.3">
      <c r="B736">
        <v>7.1700005999999998</v>
      </c>
      <c r="C736">
        <v>0.2590925</v>
      </c>
    </row>
    <row r="737" spans="2:3" x14ac:dyDescent="0.3">
      <c r="B737">
        <v>7.1800002999999997</v>
      </c>
      <c r="C737">
        <v>0.25388680000000002</v>
      </c>
    </row>
    <row r="738" spans="2:3" x14ac:dyDescent="0.3">
      <c r="B738">
        <v>7.1900005</v>
      </c>
      <c r="C738">
        <v>0.25376090000000001</v>
      </c>
    </row>
    <row r="739" spans="2:3" x14ac:dyDescent="0.3">
      <c r="B739">
        <v>7.2000003000000001</v>
      </c>
      <c r="C739">
        <v>0.3158145</v>
      </c>
    </row>
    <row r="740" spans="2:3" x14ac:dyDescent="0.3">
      <c r="B740">
        <v>7.2100004999999996</v>
      </c>
      <c r="C740">
        <v>0.3118998</v>
      </c>
    </row>
    <row r="741" spans="2:3" x14ac:dyDescent="0.3">
      <c r="B741">
        <v>7.2200002999999997</v>
      </c>
      <c r="C741">
        <v>0.30697560000000002</v>
      </c>
    </row>
    <row r="742" spans="2:3" x14ac:dyDescent="0.3">
      <c r="B742">
        <v>7.2300005000000001</v>
      </c>
      <c r="C742">
        <v>0.25351849999999998</v>
      </c>
    </row>
    <row r="743" spans="2:3" x14ac:dyDescent="0.3">
      <c r="B743">
        <v>7.2400001999999999</v>
      </c>
      <c r="C743">
        <v>0.26480199999999998</v>
      </c>
    </row>
    <row r="744" spans="2:3" x14ac:dyDescent="0.3">
      <c r="B744">
        <v>7.2500004999999996</v>
      </c>
      <c r="C744">
        <v>0.3673826</v>
      </c>
    </row>
    <row r="745" spans="2:3" x14ac:dyDescent="0.3">
      <c r="B745">
        <v>7.2600002000000003</v>
      </c>
      <c r="C745">
        <v>0.32628449999999998</v>
      </c>
    </row>
    <row r="746" spans="2:3" x14ac:dyDescent="0.3">
      <c r="B746">
        <v>7.2700005000000001</v>
      </c>
      <c r="C746">
        <v>0.31293890000000002</v>
      </c>
    </row>
    <row r="747" spans="2:3" x14ac:dyDescent="0.3">
      <c r="B747">
        <v>7.2800001999999999</v>
      </c>
      <c r="C747">
        <v>0.28061170000000002</v>
      </c>
    </row>
    <row r="748" spans="2:3" x14ac:dyDescent="0.3">
      <c r="B748">
        <v>7.2900004000000003</v>
      </c>
      <c r="C748">
        <v>0.29671140000000001</v>
      </c>
    </row>
    <row r="749" spans="2:3" x14ac:dyDescent="0.3">
      <c r="B749">
        <v>7.3000002000000004</v>
      </c>
      <c r="C749">
        <v>0.33848780000000001</v>
      </c>
    </row>
    <row r="750" spans="2:3" x14ac:dyDescent="0.3">
      <c r="B750">
        <v>7.3100003999999998</v>
      </c>
      <c r="C750">
        <v>0.2480858</v>
      </c>
    </row>
    <row r="751" spans="2:3" x14ac:dyDescent="0.3">
      <c r="B751">
        <v>7.3200002</v>
      </c>
      <c r="C751">
        <v>0.27523940000000002</v>
      </c>
    </row>
    <row r="752" spans="2:3" x14ac:dyDescent="0.3">
      <c r="B752">
        <v>7.3300004000000003</v>
      </c>
      <c r="C752">
        <v>0.23613410000000001</v>
      </c>
    </row>
    <row r="753" spans="2:3" x14ac:dyDescent="0.3">
      <c r="B753">
        <v>7.3400002000000004</v>
      </c>
      <c r="C753">
        <v>0.27177699999999999</v>
      </c>
    </row>
    <row r="754" spans="2:3" x14ac:dyDescent="0.3">
      <c r="B754">
        <v>7.3500003999999999</v>
      </c>
      <c r="C754">
        <v>0.2861378</v>
      </c>
    </row>
    <row r="755" spans="2:3" x14ac:dyDescent="0.3">
      <c r="B755">
        <v>7.3600000999999997</v>
      </c>
      <c r="C755">
        <v>0.27937899999999999</v>
      </c>
    </row>
    <row r="756" spans="2:3" x14ac:dyDescent="0.3">
      <c r="B756">
        <v>7.3700004000000003</v>
      </c>
      <c r="C756">
        <v>0.25985049999999998</v>
      </c>
    </row>
    <row r="757" spans="2:3" x14ac:dyDescent="0.3">
      <c r="B757">
        <v>7.3800001000000002</v>
      </c>
      <c r="C757">
        <v>0.2549746</v>
      </c>
    </row>
    <row r="758" spans="2:3" x14ac:dyDescent="0.3">
      <c r="B758">
        <v>7.3900002999999996</v>
      </c>
      <c r="C758">
        <v>0.28921560000000002</v>
      </c>
    </row>
    <row r="759" spans="2:3" x14ac:dyDescent="0.3">
      <c r="B759">
        <v>7.4000006000000003</v>
      </c>
      <c r="C759">
        <v>0.30488539999999997</v>
      </c>
    </row>
    <row r="760" spans="2:3" x14ac:dyDescent="0.3">
      <c r="B760">
        <v>7.4100003000000001</v>
      </c>
      <c r="C760">
        <v>0.29423440000000001</v>
      </c>
    </row>
    <row r="761" spans="2:3" x14ac:dyDescent="0.3">
      <c r="B761">
        <v>7.4200005999999998</v>
      </c>
      <c r="C761">
        <v>0.27728999999999998</v>
      </c>
    </row>
    <row r="762" spans="2:3" x14ac:dyDescent="0.3">
      <c r="B762">
        <v>7.4300002999999997</v>
      </c>
      <c r="C762">
        <v>0.31412820000000002</v>
      </c>
    </row>
    <row r="763" spans="2:3" x14ac:dyDescent="0.3">
      <c r="B763">
        <v>7.4400005</v>
      </c>
      <c r="C763">
        <v>0.27556560000000002</v>
      </c>
    </row>
    <row r="764" spans="2:3" x14ac:dyDescent="0.3">
      <c r="B764">
        <v>7.4500003000000001</v>
      </c>
      <c r="C764">
        <v>0.29467779999999999</v>
      </c>
    </row>
    <row r="765" spans="2:3" x14ac:dyDescent="0.3">
      <c r="B765">
        <v>7.4600004999999996</v>
      </c>
      <c r="C765">
        <v>0.27387220000000001</v>
      </c>
    </row>
    <row r="766" spans="2:3" x14ac:dyDescent="0.3">
      <c r="B766">
        <v>7.4700002999999997</v>
      </c>
      <c r="C766">
        <v>0.2747424</v>
      </c>
    </row>
    <row r="767" spans="2:3" x14ac:dyDescent="0.3">
      <c r="B767">
        <v>7.4800005000000001</v>
      </c>
      <c r="C767">
        <v>0.26858919999999997</v>
      </c>
    </row>
    <row r="768" spans="2:3" x14ac:dyDescent="0.3">
      <c r="B768">
        <v>7.4900001999999999</v>
      </c>
      <c r="C768">
        <v>0.2345651</v>
      </c>
    </row>
    <row r="769" spans="2:3" x14ac:dyDescent="0.3">
      <c r="B769">
        <v>7.5000004999999996</v>
      </c>
      <c r="C769">
        <v>0.27165220000000001</v>
      </c>
    </row>
    <row r="770" spans="2:3" x14ac:dyDescent="0.3">
      <c r="B770">
        <v>7.5100002000000003</v>
      </c>
      <c r="C770">
        <v>0.24700449999999999</v>
      </c>
    </row>
    <row r="771" spans="2:3" x14ac:dyDescent="0.3">
      <c r="B771">
        <v>7.5200005000000001</v>
      </c>
      <c r="C771">
        <v>0.24051829999999999</v>
      </c>
    </row>
    <row r="772" spans="2:3" x14ac:dyDescent="0.3">
      <c r="B772">
        <v>7.5300001999999999</v>
      </c>
      <c r="C772">
        <v>0.27262760000000003</v>
      </c>
    </row>
    <row r="773" spans="2:3" x14ac:dyDescent="0.3">
      <c r="B773">
        <v>7.5400004000000003</v>
      </c>
      <c r="C773">
        <v>0.25500210000000001</v>
      </c>
    </row>
    <row r="774" spans="2:3" x14ac:dyDescent="0.3">
      <c r="B774">
        <v>7.5500002000000004</v>
      </c>
      <c r="C774">
        <v>0.26453130000000002</v>
      </c>
    </row>
    <row r="775" spans="2:3" x14ac:dyDescent="0.3">
      <c r="B775">
        <v>7.5600003999999998</v>
      </c>
      <c r="C775">
        <v>0.27260839999999997</v>
      </c>
    </row>
    <row r="776" spans="2:3" x14ac:dyDescent="0.3">
      <c r="B776">
        <v>7.5700002</v>
      </c>
      <c r="C776">
        <v>0.24621750000000001</v>
      </c>
    </row>
    <row r="777" spans="2:3" x14ac:dyDescent="0.3">
      <c r="B777">
        <v>7.5800004000000003</v>
      </c>
      <c r="C777">
        <v>0.24834729999999999</v>
      </c>
    </row>
    <row r="778" spans="2:3" x14ac:dyDescent="0.3">
      <c r="B778">
        <v>7.5900002000000004</v>
      </c>
      <c r="C778">
        <v>0.30071619999999999</v>
      </c>
    </row>
    <row r="779" spans="2:3" x14ac:dyDescent="0.3">
      <c r="B779">
        <v>7.6000003999999999</v>
      </c>
      <c r="C779">
        <v>0.29461320000000002</v>
      </c>
    </row>
    <row r="780" spans="2:3" x14ac:dyDescent="0.3">
      <c r="B780">
        <v>7.6100000999999997</v>
      </c>
      <c r="C780">
        <v>0.2272691</v>
      </c>
    </row>
    <row r="781" spans="2:3" x14ac:dyDescent="0.3">
      <c r="B781">
        <v>7.6200004000000003</v>
      </c>
      <c r="C781">
        <v>0.21186160000000001</v>
      </c>
    </row>
    <row r="782" spans="2:3" x14ac:dyDescent="0.3">
      <c r="B782">
        <v>7.6300005999999998</v>
      </c>
      <c r="C782">
        <v>0.2227597</v>
      </c>
    </row>
    <row r="783" spans="2:3" x14ac:dyDescent="0.3">
      <c r="B783">
        <v>7.6400002999999996</v>
      </c>
      <c r="C783">
        <v>0.23132179999999999</v>
      </c>
    </row>
    <row r="784" spans="2:3" x14ac:dyDescent="0.3">
      <c r="B784">
        <v>7.6500006000000003</v>
      </c>
      <c r="C784">
        <v>0.25461709999999999</v>
      </c>
    </row>
    <row r="785" spans="2:3" x14ac:dyDescent="0.3">
      <c r="B785">
        <v>7.6600003000000001</v>
      </c>
      <c r="C785">
        <v>0.25218869999999999</v>
      </c>
    </row>
    <row r="786" spans="2:3" x14ac:dyDescent="0.3">
      <c r="B786">
        <v>7.6700005999999998</v>
      </c>
      <c r="C786">
        <v>0.22951940000000001</v>
      </c>
    </row>
    <row r="787" spans="2:3" x14ac:dyDescent="0.3">
      <c r="B787">
        <v>7.6800002999999997</v>
      </c>
      <c r="C787">
        <v>0.25875569999999998</v>
      </c>
    </row>
    <row r="788" spans="2:3" x14ac:dyDescent="0.3">
      <c r="B788">
        <v>7.6900005</v>
      </c>
      <c r="C788">
        <v>0.2638624</v>
      </c>
    </row>
    <row r="789" spans="2:3" x14ac:dyDescent="0.3">
      <c r="B789">
        <v>7.7000003000000001</v>
      </c>
      <c r="C789">
        <v>0.29421999999999998</v>
      </c>
    </row>
    <row r="790" spans="2:3" x14ac:dyDescent="0.3">
      <c r="B790">
        <v>7.7100004999999996</v>
      </c>
      <c r="C790">
        <v>0.3762085</v>
      </c>
    </row>
    <row r="791" spans="2:3" x14ac:dyDescent="0.3">
      <c r="B791">
        <v>7.7200002999999997</v>
      </c>
      <c r="C791">
        <v>0.34153450000000002</v>
      </c>
    </row>
    <row r="792" spans="2:3" x14ac:dyDescent="0.3">
      <c r="B792">
        <v>7.7300005000000001</v>
      </c>
      <c r="C792">
        <v>0.33643440000000002</v>
      </c>
    </row>
    <row r="793" spans="2:3" x14ac:dyDescent="0.3">
      <c r="B793">
        <v>7.7400001999999999</v>
      </c>
      <c r="C793">
        <v>0.34199449999999998</v>
      </c>
    </row>
    <row r="794" spans="2:3" x14ac:dyDescent="0.3">
      <c r="B794">
        <v>7.7500004999999996</v>
      </c>
      <c r="C794">
        <v>0.32657150000000001</v>
      </c>
    </row>
    <row r="795" spans="2:3" x14ac:dyDescent="0.3">
      <c r="B795">
        <v>7.7600002000000003</v>
      </c>
      <c r="C795">
        <v>0.32565270000000002</v>
      </c>
    </row>
    <row r="796" spans="2:3" x14ac:dyDescent="0.3">
      <c r="B796">
        <v>7.7700005000000001</v>
      </c>
      <c r="C796">
        <v>0.35519269999999997</v>
      </c>
    </row>
    <row r="797" spans="2:3" x14ac:dyDescent="0.3">
      <c r="B797">
        <v>7.7800001999999999</v>
      </c>
      <c r="C797">
        <v>0.3159266</v>
      </c>
    </row>
    <row r="798" spans="2:3" x14ac:dyDescent="0.3">
      <c r="B798">
        <v>7.7900004000000003</v>
      </c>
      <c r="C798">
        <v>0.3345687</v>
      </c>
    </row>
    <row r="799" spans="2:3" x14ac:dyDescent="0.3">
      <c r="B799">
        <v>7.8000002000000004</v>
      </c>
      <c r="C799">
        <v>0.34568490000000002</v>
      </c>
    </row>
    <row r="800" spans="2:3" x14ac:dyDescent="0.3">
      <c r="B800">
        <v>7.8100003999999998</v>
      </c>
      <c r="C800">
        <v>0.32444479999999998</v>
      </c>
    </row>
    <row r="801" spans="2:3" x14ac:dyDescent="0.3">
      <c r="B801">
        <v>7.8200002</v>
      </c>
      <c r="C801">
        <v>0.32641740000000002</v>
      </c>
    </row>
    <row r="802" spans="2:3" x14ac:dyDescent="0.3">
      <c r="B802">
        <v>7.8300004000000003</v>
      </c>
      <c r="C802">
        <v>0.3626781</v>
      </c>
    </row>
    <row r="803" spans="2:3" x14ac:dyDescent="0.3">
      <c r="B803">
        <v>7.8400002000000004</v>
      </c>
      <c r="C803">
        <v>0.33785310000000002</v>
      </c>
    </row>
    <row r="804" spans="2:3" x14ac:dyDescent="0.3">
      <c r="B804">
        <v>7.8500003999999999</v>
      </c>
      <c r="C804">
        <v>0.31199440000000001</v>
      </c>
    </row>
    <row r="805" spans="2:3" x14ac:dyDescent="0.3">
      <c r="B805">
        <v>7.8600006000000002</v>
      </c>
      <c r="C805">
        <v>0.31803789999999998</v>
      </c>
    </row>
    <row r="806" spans="2:3" x14ac:dyDescent="0.3">
      <c r="B806">
        <v>7.8700004000000003</v>
      </c>
      <c r="C806">
        <v>0.35845470000000001</v>
      </c>
    </row>
    <row r="807" spans="2:3" x14ac:dyDescent="0.3">
      <c r="B807">
        <v>7.8800005999999998</v>
      </c>
      <c r="C807">
        <v>0.33112770000000002</v>
      </c>
    </row>
    <row r="808" spans="2:3" x14ac:dyDescent="0.3">
      <c r="B808">
        <v>7.8900002999999996</v>
      </c>
      <c r="C808">
        <v>0.36044880000000001</v>
      </c>
    </row>
    <row r="809" spans="2:3" x14ac:dyDescent="0.3">
      <c r="B809">
        <v>7.9000006000000003</v>
      </c>
      <c r="C809">
        <v>0.33503119999999997</v>
      </c>
    </row>
    <row r="810" spans="2:3" x14ac:dyDescent="0.3">
      <c r="B810">
        <v>7.9100003000000001</v>
      </c>
      <c r="C810">
        <v>0.36211480000000001</v>
      </c>
    </row>
    <row r="811" spans="2:3" x14ac:dyDescent="0.3">
      <c r="B811">
        <v>7.9200005999999998</v>
      </c>
      <c r="C811">
        <v>0.30956549999999999</v>
      </c>
    </row>
    <row r="812" spans="2:3" x14ac:dyDescent="0.3">
      <c r="B812">
        <v>7.9300002999999997</v>
      </c>
      <c r="C812">
        <v>0.3352484</v>
      </c>
    </row>
    <row r="813" spans="2:3" x14ac:dyDescent="0.3">
      <c r="B813">
        <v>7.9400005</v>
      </c>
      <c r="C813">
        <v>0.34480739999999999</v>
      </c>
    </row>
    <row r="814" spans="2:3" x14ac:dyDescent="0.3">
      <c r="B814">
        <v>7.9500003000000001</v>
      </c>
      <c r="C814">
        <v>0.3473079</v>
      </c>
    </row>
    <row r="815" spans="2:3" x14ac:dyDescent="0.3">
      <c r="B815">
        <v>7.9600004999999996</v>
      </c>
      <c r="C815">
        <v>0.35656320000000002</v>
      </c>
    </row>
    <row r="816" spans="2:3" x14ac:dyDescent="0.3">
      <c r="B816">
        <v>7.9700002999999997</v>
      </c>
      <c r="C816">
        <v>0.31427480000000002</v>
      </c>
    </row>
    <row r="817" spans="2:3" x14ac:dyDescent="0.3">
      <c r="B817">
        <v>7.9800005000000001</v>
      </c>
      <c r="C817">
        <v>0.3412538</v>
      </c>
    </row>
    <row r="818" spans="2:3" x14ac:dyDescent="0.3">
      <c r="B818">
        <v>7.9900001999999999</v>
      </c>
      <c r="C818">
        <v>0.33318160000000002</v>
      </c>
    </row>
    <row r="819" spans="2:3" x14ac:dyDescent="0.3">
      <c r="B819">
        <v>8</v>
      </c>
      <c r="C819">
        <v>0.2711654</v>
      </c>
    </row>
    <row r="820" spans="2:3" x14ac:dyDescent="0.3">
      <c r="B820">
        <v>8.0100002000000003</v>
      </c>
      <c r="C820">
        <v>0.34132560000000001</v>
      </c>
    </row>
    <row r="821" spans="2:3" x14ac:dyDescent="0.3">
      <c r="B821">
        <v>8.0200005000000001</v>
      </c>
      <c r="C821">
        <v>0.30059989999999998</v>
      </c>
    </row>
    <row r="822" spans="2:3" x14ac:dyDescent="0.3">
      <c r="B822">
        <v>8.0300007000000004</v>
      </c>
      <c r="C822">
        <v>0.32519609999999999</v>
      </c>
    </row>
    <row r="823" spans="2:3" x14ac:dyDescent="0.3">
      <c r="B823">
        <v>8.0399999999999991</v>
      </c>
      <c r="C823">
        <v>0.35768499999999998</v>
      </c>
    </row>
    <row r="824" spans="2:3" x14ac:dyDescent="0.3">
      <c r="B824">
        <v>8.0500001999999995</v>
      </c>
      <c r="C824">
        <v>0.2984</v>
      </c>
    </row>
    <row r="825" spans="2:3" x14ac:dyDescent="0.3">
      <c r="B825">
        <v>8.0600003999999998</v>
      </c>
      <c r="C825">
        <v>0.35152559999999999</v>
      </c>
    </row>
    <row r="826" spans="2:3" x14ac:dyDescent="0.3">
      <c r="B826">
        <v>8.0700006000000002</v>
      </c>
      <c r="C826">
        <v>0.31185590000000002</v>
      </c>
    </row>
    <row r="827" spans="2:3" x14ac:dyDescent="0.3">
      <c r="B827">
        <v>8.0799999000000007</v>
      </c>
      <c r="C827">
        <v>0.35731459999999998</v>
      </c>
    </row>
    <row r="828" spans="2:3" x14ac:dyDescent="0.3">
      <c r="B828">
        <v>8.0900002000000004</v>
      </c>
      <c r="C828">
        <v>0.35204340000000001</v>
      </c>
    </row>
    <row r="829" spans="2:3" x14ac:dyDescent="0.3">
      <c r="B829">
        <v>8.1000004000000008</v>
      </c>
      <c r="C829">
        <v>0.31429849999999998</v>
      </c>
    </row>
    <row r="830" spans="2:3" x14ac:dyDescent="0.3">
      <c r="B830">
        <v>8.1100005999999993</v>
      </c>
      <c r="C830">
        <v>0.32676430000000001</v>
      </c>
    </row>
    <row r="831" spans="2:3" x14ac:dyDescent="0.3">
      <c r="B831">
        <v>8.1200007999999997</v>
      </c>
      <c r="C831">
        <v>0.35554190000000002</v>
      </c>
    </row>
    <row r="832" spans="2:3" x14ac:dyDescent="0.3">
      <c r="B832">
        <v>8.1300001000000002</v>
      </c>
      <c r="C832">
        <v>0.35469329999999999</v>
      </c>
    </row>
    <row r="833" spans="2:3" x14ac:dyDescent="0.3">
      <c r="B833">
        <v>8.1400003000000005</v>
      </c>
      <c r="C833">
        <v>0.30523810000000001</v>
      </c>
    </row>
    <row r="834" spans="2:3" x14ac:dyDescent="0.3">
      <c r="B834">
        <v>8.1500006000000003</v>
      </c>
      <c r="C834">
        <v>0.32489580000000001</v>
      </c>
    </row>
    <row r="835" spans="2:3" x14ac:dyDescent="0.3">
      <c r="B835">
        <v>8.1600008000000006</v>
      </c>
      <c r="C835">
        <v>0.21378249999999999</v>
      </c>
    </row>
    <row r="836" spans="2:3" x14ac:dyDescent="0.3">
      <c r="B836">
        <v>8.1700000999999993</v>
      </c>
      <c r="C836">
        <v>0.28617429999999999</v>
      </c>
    </row>
    <row r="837" spans="2:3" x14ac:dyDescent="0.3">
      <c r="B837">
        <v>8.1800002999999997</v>
      </c>
      <c r="C837">
        <v>0.28479450000000001</v>
      </c>
    </row>
    <row r="838" spans="2:3" x14ac:dyDescent="0.3">
      <c r="B838">
        <v>8.1900005</v>
      </c>
      <c r="C838">
        <v>0.35002450000000002</v>
      </c>
    </row>
    <row r="839" spans="2:3" x14ac:dyDescent="0.3">
      <c r="B839">
        <v>8.2000007999999998</v>
      </c>
      <c r="C839">
        <v>0.37033110000000002</v>
      </c>
    </row>
    <row r="840" spans="2:3" x14ac:dyDescent="0.3">
      <c r="B840">
        <v>8.2100000000000009</v>
      </c>
      <c r="C840">
        <v>0.3413446</v>
      </c>
    </row>
    <row r="841" spans="2:3" x14ac:dyDescent="0.3">
      <c r="B841">
        <v>8.2200003000000006</v>
      </c>
      <c r="C841">
        <v>0.3359857</v>
      </c>
    </row>
    <row r="842" spans="2:3" x14ac:dyDescent="0.3">
      <c r="B842">
        <v>8.2300004999999992</v>
      </c>
      <c r="C842">
        <v>0.35634979999999999</v>
      </c>
    </row>
    <row r="843" spans="2:3" x14ac:dyDescent="0.3">
      <c r="B843">
        <v>8.2400006999999995</v>
      </c>
      <c r="C843">
        <v>0.3226926</v>
      </c>
    </row>
    <row r="844" spans="2:3" x14ac:dyDescent="0.3">
      <c r="B844">
        <v>8.25</v>
      </c>
      <c r="C844">
        <v>0.35756480000000002</v>
      </c>
    </row>
    <row r="845" spans="2:3" x14ac:dyDescent="0.3">
      <c r="B845">
        <v>8.2600002000000003</v>
      </c>
      <c r="C845">
        <v>0.30889879999999997</v>
      </c>
    </row>
    <row r="846" spans="2:3" x14ac:dyDescent="0.3">
      <c r="B846">
        <v>8.2700005000000001</v>
      </c>
      <c r="C846">
        <v>0.33880260000000001</v>
      </c>
    </row>
    <row r="847" spans="2:3" x14ac:dyDescent="0.3">
      <c r="B847">
        <v>8.2800007000000004</v>
      </c>
      <c r="C847">
        <v>0.36211270000000001</v>
      </c>
    </row>
    <row r="848" spans="2:3" x14ac:dyDescent="0.3">
      <c r="B848">
        <v>8.2899999999999991</v>
      </c>
      <c r="C848">
        <v>0.31972400000000001</v>
      </c>
    </row>
    <row r="849" spans="2:3" x14ac:dyDescent="0.3">
      <c r="B849">
        <v>8.3000001999999995</v>
      </c>
      <c r="C849">
        <v>0.28812179999999998</v>
      </c>
    </row>
    <row r="850" spans="2:3" x14ac:dyDescent="0.3">
      <c r="B850">
        <v>8.3100003999999998</v>
      </c>
      <c r="C850">
        <v>0.26544859999999998</v>
      </c>
    </row>
    <row r="851" spans="2:3" x14ac:dyDescent="0.3">
      <c r="B851">
        <v>8.3200006000000002</v>
      </c>
      <c r="C851">
        <v>0.2448486</v>
      </c>
    </row>
    <row r="852" spans="2:3" x14ac:dyDescent="0.3">
      <c r="B852">
        <v>8.3299999000000007</v>
      </c>
      <c r="C852">
        <v>0.31462250000000003</v>
      </c>
    </row>
    <row r="853" spans="2:3" x14ac:dyDescent="0.3">
      <c r="B853">
        <v>8.3400002000000004</v>
      </c>
      <c r="C853">
        <v>0.2962592</v>
      </c>
    </row>
    <row r="854" spans="2:3" x14ac:dyDescent="0.3">
      <c r="B854">
        <v>8.3500004000000008</v>
      </c>
      <c r="C854">
        <v>0.2640672</v>
      </c>
    </row>
    <row r="855" spans="2:3" x14ac:dyDescent="0.3">
      <c r="B855">
        <v>8.3600005999999993</v>
      </c>
      <c r="C855">
        <v>0.29291450000000002</v>
      </c>
    </row>
    <row r="856" spans="2:3" x14ac:dyDescent="0.3">
      <c r="B856">
        <v>8.3700007999999997</v>
      </c>
      <c r="C856">
        <v>0.2912574</v>
      </c>
    </row>
    <row r="857" spans="2:3" x14ac:dyDescent="0.3">
      <c r="B857">
        <v>8.3800001000000002</v>
      </c>
      <c r="C857">
        <v>0.2505694</v>
      </c>
    </row>
    <row r="858" spans="2:3" x14ac:dyDescent="0.3">
      <c r="B858">
        <v>8.3900003000000005</v>
      </c>
      <c r="C858">
        <v>0.31416709999999998</v>
      </c>
    </row>
    <row r="859" spans="2:3" x14ac:dyDescent="0.3">
      <c r="B859">
        <v>8.4000006000000003</v>
      </c>
      <c r="C859">
        <v>0.32630029999999999</v>
      </c>
    </row>
    <row r="860" spans="2:3" x14ac:dyDescent="0.3">
      <c r="B860">
        <v>8.4100008000000006</v>
      </c>
      <c r="C860">
        <v>0.32745039999999997</v>
      </c>
    </row>
    <row r="861" spans="2:3" x14ac:dyDescent="0.3">
      <c r="B861">
        <v>8.4200000999999993</v>
      </c>
      <c r="C861">
        <v>0.31399660000000001</v>
      </c>
    </row>
    <row r="862" spans="2:3" x14ac:dyDescent="0.3">
      <c r="B862">
        <v>8.4300002999999997</v>
      </c>
      <c r="C862">
        <v>0.33341399999999999</v>
      </c>
    </row>
    <row r="863" spans="2:3" x14ac:dyDescent="0.3">
      <c r="B863">
        <v>8.4400005</v>
      </c>
      <c r="C863">
        <v>0.27790110000000001</v>
      </c>
    </row>
    <row r="864" spans="2:3" x14ac:dyDescent="0.3">
      <c r="B864">
        <v>8.4500007999999998</v>
      </c>
      <c r="C864">
        <v>0.33658179999999999</v>
      </c>
    </row>
    <row r="865" spans="2:3" x14ac:dyDescent="0.3">
      <c r="B865">
        <v>8.4600000000000009</v>
      </c>
      <c r="C865">
        <v>0.3422539</v>
      </c>
    </row>
    <row r="866" spans="2:3" x14ac:dyDescent="0.3">
      <c r="B866">
        <v>8.4700003000000006</v>
      </c>
      <c r="C866">
        <v>0.34483229999999998</v>
      </c>
    </row>
    <row r="867" spans="2:3" x14ac:dyDescent="0.3">
      <c r="B867">
        <v>8.4800004999999992</v>
      </c>
      <c r="C867">
        <v>0.28243790000000002</v>
      </c>
    </row>
    <row r="868" spans="2:3" x14ac:dyDescent="0.3">
      <c r="B868">
        <v>8.4900006999999995</v>
      </c>
      <c r="C868">
        <v>0.349638</v>
      </c>
    </row>
    <row r="869" spans="2:3" x14ac:dyDescent="0.3">
      <c r="B869">
        <v>8.5</v>
      </c>
      <c r="C869">
        <v>0.35358630000000002</v>
      </c>
    </row>
    <row r="870" spans="2:3" x14ac:dyDescent="0.3">
      <c r="B870">
        <v>8.5100002000000003</v>
      </c>
      <c r="C870">
        <v>0.32045360000000001</v>
      </c>
    </row>
    <row r="871" spans="2:3" x14ac:dyDescent="0.3">
      <c r="B871">
        <v>8.5200005000000001</v>
      </c>
      <c r="C871">
        <v>0.34700760000000003</v>
      </c>
    </row>
    <row r="872" spans="2:3" x14ac:dyDescent="0.3">
      <c r="B872">
        <v>8.5300007000000004</v>
      </c>
      <c r="C872">
        <v>0.32635789999999998</v>
      </c>
    </row>
    <row r="873" spans="2:3" x14ac:dyDescent="0.3">
      <c r="B873">
        <v>8.5399999999999991</v>
      </c>
      <c r="C873">
        <v>0.31978990000000002</v>
      </c>
    </row>
    <row r="874" spans="2:3" x14ac:dyDescent="0.3">
      <c r="B874">
        <v>8.5500001999999995</v>
      </c>
      <c r="C874">
        <v>0.34495179999999998</v>
      </c>
    </row>
    <row r="875" spans="2:3" x14ac:dyDescent="0.3">
      <c r="B875">
        <v>8.5600003999999998</v>
      </c>
      <c r="C875">
        <v>0.33807710000000002</v>
      </c>
    </row>
    <row r="876" spans="2:3" x14ac:dyDescent="0.3">
      <c r="B876">
        <v>8.5700006000000002</v>
      </c>
      <c r="C876">
        <v>0.32560899999999998</v>
      </c>
    </row>
    <row r="877" spans="2:3" x14ac:dyDescent="0.3">
      <c r="B877">
        <v>8.5800008999999999</v>
      </c>
      <c r="C877">
        <v>0.31417919999999999</v>
      </c>
    </row>
    <row r="878" spans="2:3" x14ac:dyDescent="0.3">
      <c r="B878">
        <v>8.5900002000000004</v>
      </c>
      <c r="C878">
        <v>0.33136060000000001</v>
      </c>
    </row>
    <row r="879" spans="2:3" x14ac:dyDescent="0.3">
      <c r="B879">
        <v>8.6000004000000008</v>
      </c>
      <c r="C879">
        <v>0.30843670000000001</v>
      </c>
    </row>
    <row r="880" spans="2:3" x14ac:dyDescent="0.3">
      <c r="B880">
        <v>8.6100005999999993</v>
      </c>
      <c r="C880">
        <v>0.36543340000000002</v>
      </c>
    </row>
    <row r="881" spans="2:3" x14ac:dyDescent="0.3">
      <c r="B881">
        <v>8.6200007999999997</v>
      </c>
      <c r="C881">
        <v>0.3311714</v>
      </c>
    </row>
    <row r="882" spans="2:3" x14ac:dyDescent="0.3">
      <c r="B882">
        <v>8.6300001000000002</v>
      </c>
      <c r="C882">
        <v>0.33283620000000003</v>
      </c>
    </row>
    <row r="883" spans="2:3" x14ac:dyDescent="0.3">
      <c r="B883">
        <v>8.6400003000000005</v>
      </c>
      <c r="C883">
        <v>0.31698199999999999</v>
      </c>
    </row>
    <row r="884" spans="2:3" x14ac:dyDescent="0.3">
      <c r="B884">
        <v>8.6500006000000003</v>
      </c>
      <c r="C884">
        <v>0.33204739999999999</v>
      </c>
    </row>
    <row r="885" spans="2:3" x14ac:dyDescent="0.3">
      <c r="B885">
        <v>8.6600008000000006</v>
      </c>
      <c r="C885">
        <v>0.34017570000000003</v>
      </c>
    </row>
    <row r="886" spans="2:3" x14ac:dyDescent="0.3">
      <c r="B886">
        <v>8.6700000999999993</v>
      </c>
      <c r="C886">
        <v>0.3430861</v>
      </c>
    </row>
    <row r="887" spans="2:3" x14ac:dyDescent="0.3">
      <c r="B887">
        <v>8.6800002999999997</v>
      </c>
      <c r="C887">
        <v>0.3374395</v>
      </c>
    </row>
    <row r="888" spans="2:3" x14ac:dyDescent="0.3">
      <c r="B888">
        <v>8.6900005</v>
      </c>
      <c r="C888">
        <v>0.30292219999999997</v>
      </c>
    </row>
    <row r="889" spans="2:3" x14ac:dyDescent="0.3">
      <c r="B889">
        <v>8.7000007999999998</v>
      </c>
      <c r="C889">
        <v>0.31694050000000001</v>
      </c>
    </row>
    <row r="890" spans="2:3" x14ac:dyDescent="0.3">
      <c r="B890">
        <v>8.7100000000000009</v>
      </c>
      <c r="C890">
        <v>0.34412920000000002</v>
      </c>
    </row>
    <row r="891" spans="2:3" x14ac:dyDescent="0.3">
      <c r="B891">
        <v>8.7200003000000006</v>
      </c>
      <c r="C891">
        <v>0.35219220000000001</v>
      </c>
    </row>
    <row r="892" spans="2:3" x14ac:dyDescent="0.3">
      <c r="B892">
        <v>8.7300004999999992</v>
      </c>
      <c r="C892">
        <v>0.27533380000000002</v>
      </c>
    </row>
    <row r="893" spans="2:3" x14ac:dyDescent="0.3">
      <c r="B893">
        <v>8.7400006999999995</v>
      </c>
      <c r="C893">
        <v>0.34461320000000001</v>
      </c>
    </row>
    <row r="894" spans="2:3" x14ac:dyDescent="0.3">
      <c r="B894">
        <v>8.75</v>
      </c>
      <c r="C894">
        <v>0.31966470000000002</v>
      </c>
    </row>
    <row r="895" spans="2:3" x14ac:dyDescent="0.3">
      <c r="B895">
        <v>8.7600002000000003</v>
      </c>
      <c r="C895">
        <v>0.30979800000000002</v>
      </c>
    </row>
    <row r="896" spans="2:3" x14ac:dyDescent="0.3">
      <c r="B896">
        <v>8.7700005000000001</v>
      </c>
      <c r="C896">
        <v>0.26632879999999998</v>
      </c>
    </row>
    <row r="897" spans="2:3" x14ac:dyDescent="0.3">
      <c r="B897">
        <v>8.7800007000000004</v>
      </c>
      <c r="C897">
        <v>0.28957919999999998</v>
      </c>
    </row>
    <row r="898" spans="2:3" x14ac:dyDescent="0.3">
      <c r="B898">
        <v>8.7899999999999991</v>
      </c>
      <c r="C898">
        <v>0.30685630000000003</v>
      </c>
    </row>
    <row r="899" spans="2:3" x14ac:dyDescent="0.3">
      <c r="B899">
        <v>8.8000001999999995</v>
      </c>
      <c r="C899">
        <v>0.30658609999999997</v>
      </c>
    </row>
    <row r="900" spans="2:3" x14ac:dyDescent="0.3">
      <c r="B900">
        <v>8.8100003999999998</v>
      </c>
      <c r="C900">
        <v>0.31229079999999998</v>
      </c>
    </row>
    <row r="901" spans="2:3" x14ac:dyDescent="0.3">
      <c r="B901">
        <v>8.8200006000000002</v>
      </c>
      <c r="C901">
        <v>0.31064170000000002</v>
      </c>
    </row>
    <row r="902" spans="2:3" x14ac:dyDescent="0.3">
      <c r="B902">
        <v>8.8300008999999999</v>
      </c>
      <c r="C902">
        <v>0.31520559999999997</v>
      </c>
    </row>
    <row r="903" spans="2:3" x14ac:dyDescent="0.3">
      <c r="B903">
        <v>8.8400002000000004</v>
      </c>
      <c r="C903">
        <v>0.30244739999999998</v>
      </c>
    </row>
    <row r="904" spans="2:3" x14ac:dyDescent="0.3">
      <c r="B904">
        <v>8.8500004000000008</v>
      </c>
      <c r="C904">
        <v>0.31277700000000003</v>
      </c>
    </row>
    <row r="905" spans="2:3" x14ac:dyDescent="0.3">
      <c r="B905">
        <v>8.8600005999999993</v>
      </c>
      <c r="C905">
        <v>0.30274630000000002</v>
      </c>
    </row>
    <row r="906" spans="2:3" x14ac:dyDescent="0.3">
      <c r="B906">
        <v>8.8700007999999997</v>
      </c>
      <c r="C906">
        <v>0.26776050000000001</v>
      </c>
    </row>
    <row r="907" spans="2:3" x14ac:dyDescent="0.3">
      <c r="B907">
        <v>8.8800001000000002</v>
      </c>
      <c r="C907">
        <v>0.2932111</v>
      </c>
    </row>
    <row r="908" spans="2:3" x14ac:dyDescent="0.3">
      <c r="B908">
        <v>8.8900003000000005</v>
      </c>
      <c r="C908">
        <v>0.2580366</v>
      </c>
    </row>
    <row r="909" spans="2:3" x14ac:dyDescent="0.3">
      <c r="B909">
        <v>8.9000006000000003</v>
      </c>
      <c r="C909">
        <v>0.31305889999999997</v>
      </c>
    </row>
    <row r="910" spans="2:3" x14ac:dyDescent="0.3">
      <c r="B910">
        <v>8.9100008000000006</v>
      </c>
      <c r="C910">
        <v>0.33890540000000002</v>
      </c>
    </row>
    <row r="911" spans="2:3" x14ac:dyDescent="0.3">
      <c r="B911">
        <v>8.9200000999999993</v>
      </c>
      <c r="C911">
        <v>0.26936860000000001</v>
      </c>
    </row>
    <row r="912" spans="2:3" x14ac:dyDescent="0.3">
      <c r="B912">
        <v>8.9300002999999997</v>
      </c>
      <c r="C912">
        <v>0.29734189999999999</v>
      </c>
    </row>
    <row r="913" spans="2:3" x14ac:dyDescent="0.3">
      <c r="B913">
        <v>8.9400005</v>
      </c>
      <c r="C913">
        <v>0.33981860000000003</v>
      </c>
    </row>
    <row r="914" spans="2:3" x14ac:dyDescent="0.3">
      <c r="B914">
        <v>8.9500007999999998</v>
      </c>
      <c r="C914">
        <v>0.26692280000000002</v>
      </c>
    </row>
    <row r="915" spans="2:3" x14ac:dyDescent="0.3">
      <c r="B915">
        <v>8.9600000000000009</v>
      </c>
      <c r="C915">
        <v>0.2361335</v>
      </c>
    </row>
    <row r="916" spans="2:3" x14ac:dyDescent="0.3">
      <c r="B916">
        <v>8.9700003000000006</v>
      </c>
      <c r="C916">
        <v>0.29084670000000001</v>
      </c>
    </row>
    <row r="917" spans="2:3" x14ac:dyDescent="0.3">
      <c r="B917">
        <v>8.9800004999999992</v>
      </c>
      <c r="C917">
        <v>0.27744849999999999</v>
      </c>
    </row>
    <row r="918" spans="2:3" x14ac:dyDescent="0.3">
      <c r="B918">
        <v>8.9900006999999995</v>
      </c>
      <c r="C918">
        <v>0.22475349999999999</v>
      </c>
    </row>
    <row r="919" spans="2:3" x14ac:dyDescent="0.3">
      <c r="B919">
        <v>9</v>
      </c>
      <c r="C919">
        <v>0.26022430000000002</v>
      </c>
    </row>
    <row r="920" spans="2:3" x14ac:dyDescent="0.3">
      <c r="B920">
        <v>9.0100002000000003</v>
      </c>
      <c r="C920">
        <v>0.26234819999999998</v>
      </c>
    </row>
    <row r="921" spans="2:3" x14ac:dyDescent="0.3">
      <c r="B921">
        <v>9.0200005000000001</v>
      </c>
      <c r="C921">
        <v>0.2465475</v>
      </c>
    </row>
    <row r="922" spans="2:3" x14ac:dyDescent="0.3">
      <c r="B922">
        <v>9.0300007000000004</v>
      </c>
      <c r="C922">
        <v>0.28894740000000002</v>
      </c>
    </row>
    <row r="923" spans="2:3" x14ac:dyDescent="0.3">
      <c r="B923">
        <v>9.0399999999999991</v>
      </c>
      <c r="C923">
        <v>0.30421559999999997</v>
      </c>
    </row>
    <row r="924" spans="2:3" x14ac:dyDescent="0.3">
      <c r="B924">
        <v>9.0500001999999995</v>
      </c>
      <c r="C924">
        <v>0.31497829999999999</v>
      </c>
    </row>
    <row r="925" spans="2:3" x14ac:dyDescent="0.3">
      <c r="B925">
        <v>9.0600003999999998</v>
      </c>
      <c r="C925">
        <v>0.31529020000000002</v>
      </c>
    </row>
    <row r="926" spans="2:3" x14ac:dyDescent="0.3">
      <c r="B926">
        <v>9.0700006000000002</v>
      </c>
      <c r="C926">
        <v>0.31305280000000002</v>
      </c>
    </row>
    <row r="927" spans="2:3" x14ac:dyDescent="0.3">
      <c r="B927">
        <v>9.0800008999999999</v>
      </c>
      <c r="C927">
        <v>0.33619100000000002</v>
      </c>
    </row>
    <row r="928" spans="2:3" x14ac:dyDescent="0.3">
      <c r="B928">
        <v>9.0900002000000004</v>
      </c>
      <c r="C928">
        <v>0.31457839999999998</v>
      </c>
    </row>
    <row r="929" spans="2:3" x14ac:dyDescent="0.3">
      <c r="B929">
        <v>9.1000004000000008</v>
      </c>
      <c r="C929">
        <v>0.3629637</v>
      </c>
    </row>
    <row r="930" spans="2:3" x14ac:dyDescent="0.3">
      <c r="B930">
        <v>9.1100005999999993</v>
      </c>
      <c r="C930">
        <v>0.34432649999999998</v>
      </c>
    </row>
    <row r="931" spans="2:3" x14ac:dyDescent="0.3">
      <c r="B931">
        <v>9.1200007999999997</v>
      </c>
      <c r="C931">
        <v>0.36829410000000001</v>
      </c>
    </row>
    <row r="932" spans="2:3" x14ac:dyDescent="0.3">
      <c r="B932">
        <v>9.1300001000000002</v>
      </c>
      <c r="C932">
        <v>0.3625931</v>
      </c>
    </row>
    <row r="933" spans="2:3" x14ac:dyDescent="0.3">
      <c r="B933">
        <v>9.1400003000000005</v>
      </c>
      <c r="C933">
        <v>0.410775</v>
      </c>
    </row>
    <row r="934" spans="2:3" x14ac:dyDescent="0.3">
      <c r="B934">
        <v>9.1500006000000003</v>
      </c>
      <c r="C934">
        <v>0.36423820000000001</v>
      </c>
    </row>
    <row r="935" spans="2:3" x14ac:dyDescent="0.3">
      <c r="B935">
        <v>9.1600008000000006</v>
      </c>
      <c r="C935">
        <v>0.32323659999999999</v>
      </c>
    </row>
    <row r="936" spans="2:3" x14ac:dyDescent="0.3">
      <c r="B936">
        <v>9.1700000999999993</v>
      </c>
      <c r="C936">
        <v>0.36591560000000001</v>
      </c>
    </row>
    <row r="937" spans="2:3" x14ac:dyDescent="0.3">
      <c r="B937">
        <v>9.1800002999999997</v>
      </c>
      <c r="C937">
        <v>0.34181590000000001</v>
      </c>
    </row>
    <row r="938" spans="2:3" x14ac:dyDescent="0.3">
      <c r="B938">
        <v>9.1900005</v>
      </c>
      <c r="C938">
        <v>0.31990289999999999</v>
      </c>
    </row>
    <row r="939" spans="2:3" x14ac:dyDescent="0.3">
      <c r="B939">
        <v>9.2000007999999998</v>
      </c>
      <c r="C939">
        <v>0.28732089999999999</v>
      </c>
    </row>
    <row r="940" spans="2:3" x14ac:dyDescent="0.3">
      <c r="B940">
        <v>9.2100000000000009</v>
      </c>
      <c r="C940">
        <v>0.3094519</v>
      </c>
    </row>
    <row r="941" spans="2:3" x14ac:dyDescent="0.3">
      <c r="B941">
        <v>9.2200003000000006</v>
      </c>
      <c r="C941">
        <v>0.41202440000000001</v>
      </c>
    </row>
    <row r="942" spans="2:3" x14ac:dyDescent="0.3">
      <c r="B942">
        <v>9.2300004999999992</v>
      </c>
      <c r="C942">
        <v>0.32350790000000001</v>
      </c>
    </row>
    <row r="943" spans="2:3" x14ac:dyDescent="0.3">
      <c r="B943">
        <v>9.2400006999999995</v>
      </c>
      <c r="C943">
        <v>0.2914503</v>
      </c>
    </row>
    <row r="944" spans="2:3" x14ac:dyDescent="0.3">
      <c r="B944">
        <v>9.25</v>
      </c>
      <c r="C944">
        <v>0.25165290000000001</v>
      </c>
    </row>
    <row r="945" spans="2:3" x14ac:dyDescent="0.3">
      <c r="B945">
        <v>9.2600002000000003</v>
      </c>
      <c r="C945">
        <v>0.33898990000000001</v>
      </c>
    </row>
    <row r="946" spans="2:3" x14ac:dyDescent="0.3">
      <c r="B946">
        <v>9.2700005000000001</v>
      </c>
      <c r="C946">
        <v>0.27497280000000002</v>
      </c>
    </row>
    <row r="947" spans="2:3" x14ac:dyDescent="0.3">
      <c r="B947">
        <v>9.2800007000000004</v>
      </c>
      <c r="C947">
        <v>0.31588539999999998</v>
      </c>
    </row>
    <row r="948" spans="2:3" x14ac:dyDescent="0.3">
      <c r="B948">
        <v>9.2900009000000008</v>
      </c>
      <c r="C948">
        <v>0.33410990000000002</v>
      </c>
    </row>
    <row r="949" spans="2:3" x14ac:dyDescent="0.3">
      <c r="B949">
        <v>9.3000001999999995</v>
      </c>
      <c r="C949">
        <v>0.34303030000000001</v>
      </c>
    </row>
    <row r="950" spans="2:3" x14ac:dyDescent="0.3">
      <c r="B950">
        <v>9.3100003999999998</v>
      </c>
      <c r="C950">
        <v>0.29879080000000002</v>
      </c>
    </row>
    <row r="951" spans="2:3" x14ac:dyDescent="0.3">
      <c r="B951">
        <v>9.3200006000000002</v>
      </c>
      <c r="C951">
        <v>0.28498020000000002</v>
      </c>
    </row>
    <row r="952" spans="2:3" x14ac:dyDescent="0.3">
      <c r="B952">
        <v>9.3300008999999999</v>
      </c>
      <c r="C952">
        <v>0.31864609999999999</v>
      </c>
    </row>
    <row r="953" spans="2:3" x14ac:dyDescent="0.3">
      <c r="B953">
        <v>9.3400002000000004</v>
      </c>
      <c r="C953">
        <v>0.34276800000000002</v>
      </c>
    </row>
    <row r="954" spans="2:3" x14ac:dyDescent="0.3">
      <c r="B954">
        <v>9.3500004000000008</v>
      </c>
      <c r="C954">
        <v>0.36586580000000002</v>
      </c>
    </row>
    <row r="955" spans="2:3" x14ac:dyDescent="0.3">
      <c r="B955">
        <v>9.3600005999999993</v>
      </c>
      <c r="C955">
        <v>0.31825880000000001</v>
      </c>
    </row>
    <row r="956" spans="2:3" x14ac:dyDescent="0.3">
      <c r="B956">
        <v>9.3700007999999997</v>
      </c>
      <c r="C956">
        <v>0.26596950000000003</v>
      </c>
    </row>
    <row r="957" spans="2:3" x14ac:dyDescent="0.3">
      <c r="B957">
        <v>9.3800001000000002</v>
      </c>
      <c r="C957">
        <v>0.27017069999999999</v>
      </c>
    </row>
    <row r="958" spans="2:3" x14ac:dyDescent="0.3">
      <c r="B958">
        <v>9.3900003000000005</v>
      </c>
      <c r="C958">
        <v>0.2923887</v>
      </c>
    </row>
    <row r="959" spans="2:3" x14ac:dyDescent="0.3">
      <c r="B959">
        <v>9.4000006000000003</v>
      </c>
      <c r="C959">
        <v>0.31238300000000002</v>
      </c>
    </row>
    <row r="960" spans="2:3" x14ac:dyDescent="0.3">
      <c r="B960">
        <v>9.4100008000000006</v>
      </c>
      <c r="C960">
        <v>0.25447120000000001</v>
      </c>
    </row>
    <row r="961" spans="2:3" x14ac:dyDescent="0.3">
      <c r="B961">
        <v>9.4200000999999993</v>
      </c>
      <c r="C961">
        <v>0.29103879999999999</v>
      </c>
    </row>
    <row r="962" spans="2:3" x14ac:dyDescent="0.3">
      <c r="B962">
        <v>9.4300002999999997</v>
      </c>
      <c r="C962">
        <v>0.25616539999999999</v>
      </c>
    </row>
    <row r="963" spans="2:3" x14ac:dyDescent="0.3">
      <c r="B963">
        <v>9.4400005</v>
      </c>
      <c r="C963">
        <v>0.25908500000000001</v>
      </c>
    </row>
    <row r="964" spans="2:3" x14ac:dyDescent="0.3">
      <c r="B964">
        <v>9.4500007999999998</v>
      </c>
      <c r="C964">
        <v>0.24985379999999999</v>
      </c>
    </row>
    <row r="965" spans="2:3" x14ac:dyDescent="0.3">
      <c r="B965">
        <v>9.4600000000000009</v>
      </c>
      <c r="C965">
        <v>0.2939235</v>
      </c>
    </row>
    <row r="966" spans="2:3" x14ac:dyDescent="0.3">
      <c r="B966">
        <v>9.4700003000000006</v>
      </c>
      <c r="C966">
        <v>0.31187019999999999</v>
      </c>
    </row>
    <row r="967" spans="2:3" x14ac:dyDescent="0.3">
      <c r="B967">
        <v>9.4800004999999992</v>
      </c>
      <c r="C967">
        <v>0.32679049999999998</v>
      </c>
    </row>
    <row r="968" spans="2:3" x14ac:dyDescent="0.3">
      <c r="B968">
        <v>9.4900006999999995</v>
      </c>
      <c r="C968">
        <v>0.26025510000000002</v>
      </c>
    </row>
    <row r="969" spans="2:3" x14ac:dyDescent="0.3">
      <c r="B969">
        <v>9.5</v>
      </c>
      <c r="C969">
        <v>0.32687929999999998</v>
      </c>
    </row>
    <row r="970" spans="2:3" x14ac:dyDescent="0.3">
      <c r="B970">
        <v>9.5100002000000003</v>
      </c>
      <c r="C970">
        <v>0.28833619999999999</v>
      </c>
    </row>
    <row r="971" spans="2:3" x14ac:dyDescent="0.3">
      <c r="B971">
        <v>9.5200005000000001</v>
      </c>
      <c r="C971">
        <v>0.27695019999999998</v>
      </c>
    </row>
    <row r="972" spans="2:3" x14ac:dyDescent="0.3">
      <c r="B972">
        <v>9.5300007000000004</v>
      </c>
      <c r="C972">
        <v>0.27793079999999998</v>
      </c>
    </row>
    <row r="973" spans="2:3" x14ac:dyDescent="0.3">
      <c r="B973">
        <v>9.5400009000000008</v>
      </c>
      <c r="C973">
        <v>0.27864679999999997</v>
      </c>
    </row>
    <row r="974" spans="2:3" x14ac:dyDescent="0.3">
      <c r="B974">
        <v>9.5500001999999995</v>
      </c>
      <c r="C974">
        <v>0.26660450000000002</v>
      </c>
    </row>
    <row r="975" spans="2:3" x14ac:dyDescent="0.3">
      <c r="B975">
        <v>9.5600003999999998</v>
      </c>
      <c r="C975">
        <v>0.26456560000000001</v>
      </c>
    </row>
    <row r="976" spans="2:3" x14ac:dyDescent="0.3">
      <c r="B976">
        <v>9.5700006000000002</v>
      </c>
      <c r="C976">
        <v>0.27652169999999998</v>
      </c>
    </row>
    <row r="977" spans="2:3" x14ac:dyDescent="0.3">
      <c r="B977">
        <v>9.5800008999999999</v>
      </c>
      <c r="C977">
        <v>0.25027120000000003</v>
      </c>
    </row>
    <row r="978" spans="2:3" x14ac:dyDescent="0.3">
      <c r="B978">
        <v>9.5900002000000004</v>
      </c>
      <c r="C978">
        <v>0.23316500000000001</v>
      </c>
    </row>
    <row r="979" spans="2:3" x14ac:dyDescent="0.3">
      <c r="B979">
        <v>9.6000004000000008</v>
      </c>
      <c r="C979">
        <v>0.284883</v>
      </c>
    </row>
    <row r="980" spans="2:3" x14ac:dyDescent="0.3">
      <c r="B980">
        <v>9.6100005999999993</v>
      </c>
      <c r="C980">
        <v>0.22335189999999999</v>
      </c>
    </row>
    <row r="981" spans="2:3" x14ac:dyDescent="0.3">
      <c r="B981">
        <v>9.6200007999999997</v>
      </c>
      <c r="C981">
        <v>0.27433740000000001</v>
      </c>
    </row>
    <row r="982" spans="2:3" x14ac:dyDescent="0.3">
      <c r="B982">
        <v>9.6300001000000002</v>
      </c>
      <c r="C982">
        <v>0.2680382</v>
      </c>
    </row>
    <row r="983" spans="2:3" x14ac:dyDescent="0.3">
      <c r="B983">
        <v>9.6400003000000005</v>
      </c>
      <c r="C983">
        <v>0.25071179999999998</v>
      </c>
    </row>
    <row r="984" spans="2:3" x14ac:dyDescent="0.3">
      <c r="B984">
        <v>9.6500006000000003</v>
      </c>
      <c r="C984">
        <v>0.27172289999999999</v>
      </c>
    </row>
    <row r="985" spans="2:3" x14ac:dyDescent="0.3">
      <c r="B985">
        <v>9.6600008000000006</v>
      </c>
      <c r="C985">
        <v>0.25976559999999999</v>
      </c>
    </row>
    <row r="986" spans="2:3" x14ac:dyDescent="0.3">
      <c r="B986">
        <v>9.6700000999999993</v>
      </c>
      <c r="C986">
        <v>0.2988326</v>
      </c>
    </row>
    <row r="987" spans="2:3" x14ac:dyDescent="0.3">
      <c r="B987">
        <v>9.6800002999999997</v>
      </c>
      <c r="C987">
        <v>0.27186959999999999</v>
      </c>
    </row>
    <row r="988" spans="2:3" x14ac:dyDescent="0.3">
      <c r="B988">
        <v>9.6900005</v>
      </c>
      <c r="C988">
        <v>0.26283479999999998</v>
      </c>
    </row>
    <row r="989" spans="2:3" x14ac:dyDescent="0.3">
      <c r="B989">
        <v>9.7000007999999998</v>
      </c>
      <c r="C989">
        <v>0.29947319999999999</v>
      </c>
    </row>
    <row r="990" spans="2:3" x14ac:dyDescent="0.3">
      <c r="B990">
        <v>9.7100000000000009</v>
      </c>
      <c r="C990">
        <v>0.30537920000000002</v>
      </c>
    </row>
    <row r="991" spans="2:3" x14ac:dyDescent="0.3">
      <c r="B991">
        <v>9.7200003000000006</v>
      </c>
      <c r="C991">
        <v>0.28809010000000002</v>
      </c>
    </row>
    <row r="992" spans="2:3" x14ac:dyDescent="0.3">
      <c r="B992">
        <v>9.7300004999999992</v>
      </c>
      <c r="C992">
        <v>0.33058490000000001</v>
      </c>
    </row>
    <row r="993" spans="2:3" x14ac:dyDescent="0.3">
      <c r="B993">
        <v>9.7400006999999995</v>
      </c>
      <c r="C993">
        <v>0.27979490000000001</v>
      </c>
    </row>
    <row r="994" spans="2:3" x14ac:dyDescent="0.3">
      <c r="B994">
        <v>9.75</v>
      </c>
      <c r="C994">
        <v>0.24293390000000001</v>
      </c>
    </row>
    <row r="995" spans="2:3" x14ac:dyDescent="0.3">
      <c r="B995">
        <v>9.7600002000000003</v>
      </c>
      <c r="C995">
        <v>0.27845969999999998</v>
      </c>
    </row>
    <row r="996" spans="2:3" x14ac:dyDescent="0.3">
      <c r="B996">
        <v>9.7700005000000001</v>
      </c>
      <c r="C996">
        <v>0.27665859999999998</v>
      </c>
    </row>
    <row r="997" spans="2:3" x14ac:dyDescent="0.3">
      <c r="B997">
        <v>9.7800007000000004</v>
      </c>
      <c r="C997">
        <v>0.27910430000000003</v>
      </c>
    </row>
    <row r="998" spans="2:3" x14ac:dyDescent="0.3">
      <c r="B998">
        <v>9.7900009000000008</v>
      </c>
      <c r="C998">
        <v>0.2908135</v>
      </c>
    </row>
    <row r="999" spans="2:3" x14ac:dyDescent="0.3">
      <c r="B999">
        <v>9.8000001999999995</v>
      </c>
      <c r="C999">
        <v>0.2872285</v>
      </c>
    </row>
    <row r="1000" spans="2:3" x14ac:dyDescent="0.3">
      <c r="B1000">
        <v>9.8100003999999998</v>
      </c>
      <c r="C1000">
        <v>0.2746014</v>
      </c>
    </row>
    <row r="1001" spans="2:3" x14ac:dyDescent="0.3">
      <c r="B1001">
        <v>9.8200006000000002</v>
      </c>
      <c r="C1001">
        <v>0.28746349999999998</v>
      </c>
    </row>
    <row r="1002" spans="2:3" x14ac:dyDescent="0.3">
      <c r="B1002">
        <v>9.8300008999999999</v>
      </c>
      <c r="C1002">
        <v>0.31524439999999998</v>
      </c>
    </row>
    <row r="1003" spans="2:3" x14ac:dyDescent="0.3">
      <c r="B1003">
        <v>9.8400002000000004</v>
      </c>
      <c r="C1003">
        <v>0.29706120000000003</v>
      </c>
    </row>
    <row r="1004" spans="2:3" x14ac:dyDescent="0.3">
      <c r="B1004">
        <v>9.8500004000000008</v>
      </c>
      <c r="C1004">
        <v>0.2655998</v>
      </c>
    </row>
    <row r="1005" spans="2:3" x14ac:dyDescent="0.3">
      <c r="B1005">
        <v>9.8600005999999993</v>
      </c>
      <c r="C1005">
        <v>0.32205139999999999</v>
      </c>
    </row>
    <row r="1006" spans="2:3" x14ac:dyDescent="0.3">
      <c r="B1006">
        <v>9.8700007999999997</v>
      </c>
      <c r="C1006">
        <v>0.28876570000000001</v>
      </c>
    </row>
    <row r="1007" spans="2:3" x14ac:dyDescent="0.3">
      <c r="B1007">
        <v>9.8800001000000002</v>
      </c>
      <c r="C1007">
        <v>0.29669000000000001</v>
      </c>
    </row>
    <row r="1008" spans="2:3" x14ac:dyDescent="0.3">
      <c r="B1008">
        <v>9.8900003000000005</v>
      </c>
      <c r="C1008">
        <v>0.27463609999999999</v>
      </c>
    </row>
    <row r="1009" spans="2:3" x14ac:dyDescent="0.3">
      <c r="B1009">
        <v>9.9000006000000003</v>
      </c>
      <c r="C1009">
        <v>0.2675767</v>
      </c>
    </row>
    <row r="1010" spans="2:3" x14ac:dyDescent="0.3">
      <c r="B1010">
        <v>9.9100008000000006</v>
      </c>
      <c r="C1010">
        <v>0.29539300000000002</v>
      </c>
    </row>
    <row r="1011" spans="2:3" x14ac:dyDescent="0.3">
      <c r="B1011">
        <v>9.9200000999999993</v>
      </c>
      <c r="C1011">
        <v>0.24754490000000001</v>
      </c>
    </row>
    <row r="1012" spans="2:3" x14ac:dyDescent="0.3">
      <c r="B1012">
        <v>9.9300002999999997</v>
      </c>
      <c r="C1012">
        <v>0.25109219999999999</v>
      </c>
    </row>
    <row r="1013" spans="2:3" x14ac:dyDescent="0.3">
      <c r="B1013">
        <v>9.9400005</v>
      </c>
      <c r="C1013">
        <v>0.28773890000000002</v>
      </c>
    </row>
    <row r="1014" spans="2:3" x14ac:dyDescent="0.3">
      <c r="B1014">
        <v>9.9500007999999998</v>
      </c>
      <c r="C1014">
        <v>0.2585287</v>
      </c>
    </row>
    <row r="1015" spans="2:3" x14ac:dyDescent="0.3">
      <c r="B1015">
        <v>9.9600000000000009</v>
      </c>
      <c r="C1015">
        <v>0.30415530000000002</v>
      </c>
    </row>
    <row r="1016" spans="2:3" x14ac:dyDescent="0.3">
      <c r="B1016">
        <v>9.9700003000000006</v>
      </c>
      <c r="C1016">
        <v>0.26660220000000001</v>
      </c>
    </row>
    <row r="1017" spans="2:3" x14ac:dyDescent="0.3">
      <c r="B1017">
        <v>9.9800004999999992</v>
      </c>
      <c r="C1017">
        <v>0.26058940000000003</v>
      </c>
    </row>
    <row r="1018" spans="2:3" x14ac:dyDescent="0.3">
      <c r="B1018">
        <v>9.9900006999999995</v>
      </c>
      <c r="C1018">
        <v>0.26374029999999998</v>
      </c>
    </row>
    <row r="1019" spans="2:3" x14ac:dyDescent="0.3">
      <c r="B1019">
        <v>10</v>
      </c>
      <c r="C1019">
        <v>0.27352399999999999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9"/>
  <sheetViews>
    <sheetView workbookViewId="0">
      <selection activeCell="C19" sqref="C19:C1019"/>
    </sheetView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54.5546875" bestFit="1" customWidth="1"/>
    <col min="5" max="5" width="10.44140625" bestFit="1" customWidth="1"/>
    <col min="6" max="6" width="8" bestFit="1" customWidth="1"/>
    <col min="7" max="7" width="17" bestFit="1" customWidth="1"/>
    <col min="8" max="8" width="8" bestFit="1" customWidth="1"/>
    <col min="9" max="9" width="8.21875" bestFit="1" customWidth="1"/>
    <col min="10" max="10" width="8" bestFit="1" customWidth="1"/>
    <col min="11" max="11" width="2.77734375" bestFit="1" customWidth="1"/>
    <col min="12" max="12" width="2.109375" bestFit="1" customWidth="1"/>
    <col min="13" max="13" width="2.44140625" bestFit="1" customWidth="1"/>
  </cols>
  <sheetData>
    <row r="1" spans="1:13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0.86215277777777777</v>
      </c>
      <c r="J1">
        <v>2017</v>
      </c>
    </row>
    <row r="2" spans="1:13" x14ac:dyDescent="0.3">
      <c r="A2" t="s">
        <v>131</v>
      </c>
      <c r="B2" t="s">
        <v>138</v>
      </c>
      <c r="C2" t="s">
        <v>139</v>
      </c>
    </row>
    <row r="3" spans="1:13" x14ac:dyDescent="0.3">
      <c r="A3" t="s">
        <v>131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>
        <v>2016.3</v>
      </c>
      <c r="H3" t="s">
        <v>145</v>
      </c>
    </row>
    <row r="4" spans="1:13" x14ac:dyDescent="0.3">
      <c r="A4" t="s">
        <v>131</v>
      </c>
    </row>
    <row r="5" spans="1:13" x14ac:dyDescent="0.3">
      <c r="A5" t="s">
        <v>131</v>
      </c>
      <c r="B5" t="s">
        <v>146</v>
      </c>
      <c r="C5" t="s">
        <v>147</v>
      </c>
    </row>
    <row r="6" spans="1:13" x14ac:dyDescent="0.3">
      <c r="A6" t="s">
        <v>131</v>
      </c>
      <c r="B6" t="s">
        <v>148</v>
      </c>
      <c r="C6" t="s">
        <v>149</v>
      </c>
      <c r="D6" t="s">
        <v>150</v>
      </c>
    </row>
    <row r="7" spans="1:13" x14ac:dyDescent="0.3">
      <c r="A7" t="s">
        <v>131</v>
      </c>
      <c r="B7" t="s">
        <v>151</v>
      </c>
      <c r="C7" t="s">
        <v>152</v>
      </c>
      <c r="D7" t="s">
        <v>189</v>
      </c>
    </row>
    <row r="8" spans="1:13" x14ac:dyDescent="0.3">
      <c r="A8" t="s">
        <v>131</v>
      </c>
      <c r="B8" t="s">
        <v>154</v>
      </c>
      <c r="C8" t="s">
        <v>155</v>
      </c>
    </row>
    <row r="9" spans="1:13" x14ac:dyDescent="0.3">
      <c r="A9" t="s">
        <v>131</v>
      </c>
      <c r="B9" t="s">
        <v>143</v>
      </c>
      <c r="C9" t="s">
        <v>144</v>
      </c>
      <c r="D9" t="e">
        <f>-s</f>
        <v>#NAME?</v>
      </c>
      <c r="E9" t="s">
        <v>156</v>
      </c>
      <c r="F9" t="e">
        <f>-f</f>
        <v>#NAME?</v>
      </c>
      <c r="G9" t="s">
        <v>157</v>
      </c>
      <c r="H9" t="e">
        <f>-o</f>
        <v>#NAME?</v>
      </c>
      <c r="I9" t="s">
        <v>158</v>
      </c>
      <c r="J9" t="e">
        <f>-tu</f>
        <v>#NAME?</v>
      </c>
      <c r="K9" t="s">
        <v>159</v>
      </c>
    </row>
    <row r="10" spans="1:13" x14ac:dyDescent="0.3">
      <c r="A10" t="s">
        <v>131</v>
      </c>
      <c r="B10" t="s">
        <v>143</v>
      </c>
      <c r="C10" t="s">
        <v>144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</row>
    <row r="11" spans="1:13" x14ac:dyDescent="0.3">
      <c r="A11" t="s">
        <v>131</v>
      </c>
    </row>
    <row r="12" spans="1:13" x14ac:dyDescent="0.3">
      <c r="A12" t="s">
        <v>131</v>
      </c>
      <c r="B12" t="s">
        <v>190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</row>
    <row r="13" spans="1:13" x14ac:dyDescent="0.3">
      <c r="A13" t="s">
        <v>131</v>
      </c>
    </row>
    <row r="14" spans="1:13" x14ac:dyDescent="0.3">
      <c r="A14" t="s">
        <v>177</v>
      </c>
      <c r="B14" t="s">
        <v>178</v>
      </c>
      <c r="C14" t="s">
        <v>179</v>
      </c>
    </row>
    <row r="15" spans="1:13" x14ac:dyDescent="0.3">
      <c r="A15" t="s">
        <v>177</v>
      </c>
      <c r="B15" t="s">
        <v>180</v>
      </c>
      <c r="C15" t="s">
        <v>181</v>
      </c>
      <c r="D15" t="s">
        <v>182</v>
      </c>
    </row>
    <row r="16" spans="1:13" x14ac:dyDescent="0.3">
      <c r="A16" t="s">
        <v>177</v>
      </c>
      <c r="B16" t="s">
        <v>183</v>
      </c>
      <c r="C16" t="s">
        <v>181</v>
      </c>
      <c r="D16" t="s">
        <v>184</v>
      </c>
    </row>
    <row r="17" spans="1:3" x14ac:dyDescent="0.3">
      <c r="A17" t="s">
        <v>185</v>
      </c>
      <c r="B17" t="s">
        <v>186</v>
      </c>
    </row>
    <row r="18" spans="1:3" x14ac:dyDescent="0.3">
      <c r="A18" t="s">
        <v>177</v>
      </c>
      <c r="B18" t="s">
        <v>187</v>
      </c>
      <c r="C18" t="s">
        <v>188</v>
      </c>
    </row>
    <row r="19" spans="1:3" x14ac:dyDescent="0.3">
      <c r="B19">
        <v>0</v>
      </c>
      <c r="C19">
        <v>4.7199999999999998E-4</v>
      </c>
    </row>
    <row r="20" spans="1:3" x14ac:dyDescent="0.3">
      <c r="B20">
        <v>0.01</v>
      </c>
      <c r="C20">
        <v>0.1922239</v>
      </c>
    </row>
    <row r="21" spans="1:3" x14ac:dyDescent="0.3">
      <c r="B21">
        <v>0.02</v>
      </c>
      <c r="C21">
        <v>0.21102280000000001</v>
      </c>
    </row>
    <row r="22" spans="1:3" x14ac:dyDescent="0.3">
      <c r="B22">
        <v>0.03</v>
      </c>
      <c r="C22">
        <v>0.176483</v>
      </c>
    </row>
    <row r="23" spans="1:3" x14ac:dyDescent="0.3">
      <c r="B23">
        <v>0.04</v>
      </c>
      <c r="C23">
        <v>0.1219659</v>
      </c>
    </row>
    <row r="24" spans="1:3" x14ac:dyDescent="0.3">
      <c r="B24">
        <v>0.05</v>
      </c>
      <c r="C24">
        <v>0.2142404</v>
      </c>
    </row>
    <row r="25" spans="1:3" x14ac:dyDescent="0.3">
      <c r="B25">
        <v>0.06</v>
      </c>
      <c r="C25">
        <v>0.21912980000000001</v>
      </c>
    </row>
    <row r="26" spans="1:3" x14ac:dyDescent="0.3">
      <c r="B26">
        <v>7.0000000000000007E-2</v>
      </c>
      <c r="C26">
        <v>0.22126489999999999</v>
      </c>
    </row>
    <row r="27" spans="1:3" x14ac:dyDescent="0.3">
      <c r="B27">
        <v>0.08</v>
      </c>
      <c r="C27">
        <v>0.2477306</v>
      </c>
    </row>
    <row r="28" spans="1:3" x14ac:dyDescent="0.3">
      <c r="B28">
        <v>0.09</v>
      </c>
      <c r="C28">
        <v>0.21142250000000001</v>
      </c>
    </row>
    <row r="29" spans="1:3" x14ac:dyDescent="0.3">
      <c r="B29">
        <v>0.1</v>
      </c>
      <c r="C29">
        <v>0.2500753</v>
      </c>
    </row>
    <row r="30" spans="1:3" x14ac:dyDescent="0.3">
      <c r="B30">
        <v>0.11</v>
      </c>
      <c r="C30">
        <v>0.25232260000000001</v>
      </c>
    </row>
    <row r="31" spans="1:3" x14ac:dyDescent="0.3">
      <c r="B31">
        <v>0.12</v>
      </c>
      <c r="C31">
        <v>0.1978269</v>
      </c>
    </row>
    <row r="32" spans="1:3" x14ac:dyDescent="0.3">
      <c r="B32">
        <v>0.13</v>
      </c>
      <c r="C32">
        <v>0.2119296</v>
      </c>
    </row>
    <row r="33" spans="2:3" x14ac:dyDescent="0.3">
      <c r="B33">
        <v>0.14000000000000001</v>
      </c>
      <c r="C33">
        <v>0.2102077</v>
      </c>
    </row>
    <row r="34" spans="2:3" x14ac:dyDescent="0.3">
      <c r="B34">
        <v>0.15</v>
      </c>
      <c r="C34">
        <v>0.1767899</v>
      </c>
    </row>
    <row r="35" spans="2:3" x14ac:dyDescent="0.3">
      <c r="B35">
        <v>0.16</v>
      </c>
      <c r="C35">
        <v>0.26505440000000002</v>
      </c>
    </row>
    <row r="36" spans="2:3" x14ac:dyDescent="0.3">
      <c r="B36">
        <v>0.17</v>
      </c>
      <c r="C36">
        <v>0.22622800000000001</v>
      </c>
    </row>
    <row r="37" spans="2:3" x14ac:dyDescent="0.3">
      <c r="B37">
        <v>0.18</v>
      </c>
      <c r="C37">
        <v>0.21241189999999999</v>
      </c>
    </row>
    <row r="38" spans="2:3" x14ac:dyDescent="0.3">
      <c r="B38">
        <v>0.19</v>
      </c>
      <c r="C38">
        <v>0.18410099999999999</v>
      </c>
    </row>
    <row r="39" spans="2:3" x14ac:dyDescent="0.3">
      <c r="B39">
        <v>0.2</v>
      </c>
      <c r="C39">
        <v>0.19113630000000001</v>
      </c>
    </row>
    <row r="40" spans="2:3" x14ac:dyDescent="0.3">
      <c r="B40">
        <v>0.21</v>
      </c>
      <c r="C40">
        <v>0.20583219999999999</v>
      </c>
    </row>
    <row r="41" spans="2:3" x14ac:dyDescent="0.3">
      <c r="B41">
        <v>0.22</v>
      </c>
      <c r="C41">
        <v>0.22339580000000001</v>
      </c>
    </row>
    <row r="42" spans="2:3" x14ac:dyDescent="0.3">
      <c r="B42">
        <v>0.23</v>
      </c>
      <c r="C42">
        <v>0.18868299999999999</v>
      </c>
    </row>
    <row r="43" spans="2:3" x14ac:dyDescent="0.3">
      <c r="B43">
        <v>0.24</v>
      </c>
      <c r="C43">
        <v>0.21142269999999999</v>
      </c>
    </row>
    <row r="44" spans="2:3" x14ac:dyDescent="0.3">
      <c r="B44">
        <v>0.25</v>
      </c>
      <c r="C44">
        <v>0.2070343</v>
      </c>
    </row>
    <row r="45" spans="2:3" x14ac:dyDescent="0.3">
      <c r="B45">
        <v>0.26</v>
      </c>
      <c r="C45">
        <v>0.1872433</v>
      </c>
    </row>
    <row r="46" spans="2:3" x14ac:dyDescent="0.3">
      <c r="B46">
        <v>0.27</v>
      </c>
      <c r="C46">
        <v>0.18602299999999999</v>
      </c>
    </row>
    <row r="47" spans="2:3" x14ac:dyDescent="0.3">
      <c r="B47">
        <v>0.28000000000000003</v>
      </c>
      <c r="C47">
        <v>0.19086790000000001</v>
      </c>
    </row>
    <row r="48" spans="2:3" x14ac:dyDescent="0.3">
      <c r="B48">
        <v>0.28999999999999998</v>
      </c>
      <c r="C48">
        <v>0.2143407</v>
      </c>
    </row>
    <row r="49" spans="2:3" x14ac:dyDescent="0.3">
      <c r="B49">
        <v>0.3</v>
      </c>
      <c r="C49">
        <v>0.20037830000000001</v>
      </c>
    </row>
    <row r="50" spans="2:3" x14ac:dyDescent="0.3">
      <c r="B50">
        <v>0.31</v>
      </c>
      <c r="C50">
        <v>0.15525810000000001</v>
      </c>
    </row>
    <row r="51" spans="2:3" x14ac:dyDescent="0.3">
      <c r="B51">
        <v>0.32</v>
      </c>
      <c r="C51">
        <v>0.1945471</v>
      </c>
    </row>
    <row r="52" spans="2:3" x14ac:dyDescent="0.3">
      <c r="B52">
        <v>0.33</v>
      </c>
      <c r="C52">
        <v>0.20424300000000001</v>
      </c>
    </row>
    <row r="53" spans="2:3" x14ac:dyDescent="0.3">
      <c r="B53">
        <v>0.34</v>
      </c>
      <c r="C53">
        <v>0.2126075</v>
      </c>
    </row>
    <row r="54" spans="2:3" x14ac:dyDescent="0.3">
      <c r="B54">
        <v>0.35</v>
      </c>
      <c r="C54">
        <v>0.2011936</v>
      </c>
    </row>
    <row r="55" spans="2:3" x14ac:dyDescent="0.3">
      <c r="B55">
        <v>0.36</v>
      </c>
      <c r="C55">
        <v>0.20530019999999999</v>
      </c>
    </row>
    <row r="56" spans="2:3" x14ac:dyDescent="0.3">
      <c r="B56">
        <v>0.37</v>
      </c>
      <c r="C56">
        <v>0.2459171</v>
      </c>
    </row>
    <row r="57" spans="2:3" x14ac:dyDescent="0.3">
      <c r="B57">
        <v>0.38</v>
      </c>
      <c r="C57">
        <v>0.2815262</v>
      </c>
    </row>
    <row r="58" spans="2:3" x14ac:dyDescent="0.3">
      <c r="B58">
        <v>0.39</v>
      </c>
      <c r="C58">
        <v>0.24387500000000001</v>
      </c>
    </row>
    <row r="59" spans="2:3" x14ac:dyDescent="0.3">
      <c r="B59">
        <v>0.4</v>
      </c>
      <c r="C59">
        <v>0.21349489999999999</v>
      </c>
    </row>
    <row r="60" spans="2:3" x14ac:dyDescent="0.3">
      <c r="B60">
        <v>0.41</v>
      </c>
      <c r="C60">
        <v>0.19166259999999999</v>
      </c>
    </row>
    <row r="61" spans="2:3" x14ac:dyDescent="0.3">
      <c r="B61">
        <v>0.42</v>
      </c>
      <c r="C61">
        <v>0.2462473</v>
      </c>
    </row>
    <row r="62" spans="2:3" x14ac:dyDescent="0.3">
      <c r="B62">
        <v>0.43</v>
      </c>
      <c r="C62">
        <v>0.1780359</v>
      </c>
    </row>
    <row r="63" spans="2:3" x14ac:dyDescent="0.3">
      <c r="B63">
        <v>0.44</v>
      </c>
      <c r="C63">
        <v>0.23510719999999999</v>
      </c>
    </row>
    <row r="64" spans="2:3" x14ac:dyDescent="0.3">
      <c r="B64">
        <v>0.45</v>
      </c>
      <c r="C64">
        <v>0.2099982</v>
      </c>
    </row>
    <row r="65" spans="2:3" x14ac:dyDescent="0.3">
      <c r="B65">
        <v>0.46</v>
      </c>
      <c r="C65">
        <v>0.21208479999999999</v>
      </c>
    </row>
    <row r="66" spans="2:3" x14ac:dyDescent="0.3">
      <c r="B66">
        <v>0.47</v>
      </c>
      <c r="C66">
        <v>0.25332250000000001</v>
      </c>
    </row>
    <row r="67" spans="2:3" x14ac:dyDescent="0.3">
      <c r="B67">
        <v>0.48</v>
      </c>
      <c r="C67">
        <v>0.2011193</v>
      </c>
    </row>
    <row r="68" spans="2:3" x14ac:dyDescent="0.3">
      <c r="B68">
        <v>0.49</v>
      </c>
      <c r="C68">
        <v>0.191055</v>
      </c>
    </row>
    <row r="69" spans="2:3" x14ac:dyDescent="0.3">
      <c r="B69">
        <v>0.5</v>
      </c>
      <c r="C69">
        <v>0.2373586</v>
      </c>
    </row>
    <row r="70" spans="2:3" x14ac:dyDescent="0.3">
      <c r="B70">
        <v>0.51000009999999996</v>
      </c>
      <c r="C70">
        <v>0.2460994</v>
      </c>
    </row>
    <row r="71" spans="2:3" x14ac:dyDescent="0.3">
      <c r="B71">
        <v>0.52</v>
      </c>
      <c r="C71">
        <v>0.27797359999999999</v>
      </c>
    </row>
    <row r="72" spans="2:3" x14ac:dyDescent="0.3">
      <c r="B72">
        <v>0.53</v>
      </c>
      <c r="C72">
        <v>0.2318144</v>
      </c>
    </row>
    <row r="73" spans="2:3" x14ac:dyDescent="0.3">
      <c r="B73">
        <v>0.54</v>
      </c>
      <c r="C73">
        <v>0.27509980000000001</v>
      </c>
    </row>
    <row r="74" spans="2:3" x14ac:dyDescent="0.3">
      <c r="B74">
        <v>0.55000000000000004</v>
      </c>
      <c r="C74">
        <v>0.26783679999999999</v>
      </c>
    </row>
    <row r="75" spans="2:3" x14ac:dyDescent="0.3">
      <c r="B75">
        <v>0.56000000000000005</v>
      </c>
      <c r="C75">
        <v>0.2188418</v>
      </c>
    </row>
    <row r="76" spans="2:3" x14ac:dyDescent="0.3">
      <c r="B76">
        <v>0.57000010000000001</v>
      </c>
      <c r="C76">
        <v>0.27790930000000003</v>
      </c>
    </row>
    <row r="77" spans="2:3" x14ac:dyDescent="0.3">
      <c r="B77">
        <v>0.57999999999999996</v>
      </c>
      <c r="C77">
        <v>0.26462580000000002</v>
      </c>
    </row>
    <row r="78" spans="2:3" x14ac:dyDescent="0.3">
      <c r="B78">
        <v>0.59</v>
      </c>
      <c r="C78">
        <v>0.26464149999999997</v>
      </c>
    </row>
    <row r="79" spans="2:3" x14ac:dyDescent="0.3">
      <c r="B79">
        <v>0.6</v>
      </c>
      <c r="C79">
        <v>0.23860690000000001</v>
      </c>
    </row>
    <row r="80" spans="2:3" x14ac:dyDescent="0.3">
      <c r="B80">
        <v>0.61</v>
      </c>
      <c r="C80">
        <v>0.28537659999999998</v>
      </c>
    </row>
    <row r="81" spans="2:3" x14ac:dyDescent="0.3">
      <c r="B81">
        <v>0.62</v>
      </c>
      <c r="C81">
        <v>0.28723700000000002</v>
      </c>
    </row>
    <row r="82" spans="2:3" x14ac:dyDescent="0.3">
      <c r="B82">
        <v>0.63000009999999995</v>
      </c>
      <c r="C82">
        <v>0.29223389999999999</v>
      </c>
    </row>
    <row r="83" spans="2:3" x14ac:dyDescent="0.3">
      <c r="B83">
        <v>0.64</v>
      </c>
      <c r="C83">
        <v>0.26169150000000002</v>
      </c>
    </row>
    <row r="84" spans="2:3" x14ac:dyDescent="0.3">
      <c r="B84">
        <v>0.65</v>
      </c>
      <c r="C84">
        <v>0.26465699999999998</v>
      </c>
    </row>
    <row r="85" spans="2:3" x14ac:dyDescent="0.3">
      <c r="B85">
        <v>0.66</v>
      </c>
      <c r="C85">
        <v>0.2429306</v>
      </c>
    </row>
    <row r="86" spans="2:3" x14ac:dyDescent="0.3">
      <c r="B86">
        <v>0.67</v>
      </c>
      <c r="C86">
        <v>0.22735379999999999</v>
      </c>
    </row>
    <row r="87" spans="2:3" x14ac:dyDescent="0.3">
      <c r="B87">
        <v>0.68</v>
      </c>
      <c r="C87">
        <v>0.21884980000000001</v>
      </c>
    </row>
    <row r="88" spans="2:3" x14ac:dyDescent="0.3">
      <c r="B88">
        <v>0.69000010000000001</v>
      </c>
      <c r="C88">
        <v>0.20404620000000001</v>
      </c>
    </row>
    <row r="89" spans="2:3" x14ac:dyDescent="0.3">
      <c r="B89">
        <v>0.7</v>
      </c>
      <c r="C89">
        <v>0.23514479999999999</v>
      </c>
    </row>
    <row r="90" spans="2:3" x14ac:dyDescent="0.3">
      <c r="B90">
        <v>0.71</v>
      </c>
      <c r="C90">
        <v>0.28591030000000001</v>
      </c>
    </row>
    <row r="91" spans="2:3" x14ac:dyDescent="0.3">
      <c r="B91">
        <v>0.72</v>
      </c>
      <c r="C91">
        <v>0.28759679999999999</v>
      </c>
    </row>
    <row r="92" spans="2:3" x14ac:dyDescent="0.3">
      <c r="B92">
        <v>0.73</v>
      </c>
      <c r="C92">
        <v>0.27811570000000002</v>
      </c>
    </row>
    <row r="93" spans="2:3" x14ac:dyDescent="0.3">
      <c r="B93">
        <v>0.74</v>
      </c>
      <c r="C93">
        <v>0.27348139999999999</v>
      </c>
    </row>
    <row r="94" spans="2:3" x14ac:dyDescent="0.3">
      <c r="B94">
        <v>0.75000009999999995</v>
      </c>
      <c r="C94">
        <v>0.27325349999999998</v>
      </c>
    </row>
    <row r="95" spans="2:3" x14ac:dyDescent="0.3">
      <c r="B95">
        <v>0.76000009999999996</v>
      </c>
      <c r="C95">
        <v>0.2408353</v>
      </c>
    </row>
    <row r="96" spans="2:3" x14ac:dyDescent="0.3">
      <c r="B96">
        <v>0.77</v>
      </c>
      <c r="C96">
        <v>0.27937040000000002</v>
      </c>
    </row>
    <row r="97" spans="2:3" x14ac:dyDescent="0.3">
      <c r="B97">
        <v>0.78</v>
      </c>
      <c r="C97">
        <v>0.25169999999999998</v>
      </c>
    </row>
    <row r="98" spans="2:3" x14ac:dyDescent="0.3">
      <c r="B98">
        <v>0.79</v>
      </c>
      <c r="C98">
        <v>0.27533550000000001</v>
      </c>
    </row>
    <row r="99" spans="2:3" x14ac:dyDescent="0.3">
      <c r="B99">
        <v>0.8</v>
      </c>
      <c r="C99">
        <v>0.2588125</v>
      </c>
    </row>
    <row r="100" spans="2:3" x14ac:dyDescent="0.3">
      <c r="B100">
        <v>0.8100001</v>
      </c>
      <c r="C100">
        <v>0.27845209999999998</v>
      </c>
    </row>
    <row r="101" spans="2:3" x14ac:dyDescent="0.3">
      <c r="B101">
        <v>0.82000010000000001</v>
      </c>
      <c r="C101">
        <v>0.28797919999999999</v>
      </c>
    </row>
    <row r="102" spans="2:3" x14ac:dyDescent="0.3">
      <c r="B102">
        <v>0.83</v>
      </c>
      <c r="C102">
        <v>0.28909849999999998</v>
      </c>
    </row>
    <row r="103" spans="2:3" x14ac:dyDescent="0.3">
      <c r="B103">
        <v>0.84</v>
      </c>
      <c r="C103">
        <v>0.2813621</v>
      </c>
    </row>
    <row r="104" spans="2:3" x14ac:dyDescent="0.3">
      <c r="B104">
        <v>0.85</v>
      </c>
      <c r="C104">
        <v>0.2856264</v>
      </c>
    </row>
    <row r="105" spans="2:3" x14ac:dyDescent="0.3">
      <c r="B105">
        <v>0.86</v>
      </c>
      <c r="C105">
        <v>0.26808910000000002</v>
      </c>
    </row>
    <row r="106" spans="2:3" x14ac:dyDescent="0.3">
      <c r="B106">
        <v>0.87000010000000005</v>
      </c>
      <c r="C106">
        <v>0.2494741</v>
      </c>
    </row>
    <row r="107" spans="2:3" x14ac:dyDescent="0.3">
      <c r="B107">
        <v>0.88000009999999995</v>
      </c>
      <c r="C107">
        <v>0.26259890000000002</v>
      </c>
    </row>
    <row r="108" spans="2:3" x14ac:dyDescent="0.3">
      <c r="B108">
        <v>0.89</v>
      </c>
      <c r="C108">
        <v>0.22582240000000001</v>
      </c>
    </row>
    <row r="109" spans="2:3" x14ac:dyDescent="0.3">
      <c r="B109">
        <v>0.9</v>
      </c>
      <c r="C109">
        <v>0.27425749999999999</v>
      </c>
    </row>
    <row r="110" spans="2:3" x14ac:dyDescent="0.3">
      <c r="B110">
        <v>0.91</v>
      </c>
      <c r="C110">
        <v>0.27920509999999998</v>
      </c>
    </row>
    <row r="111" spans="2:3" x14ac:dyDescent="0.3">
      <c r="B111">
        <v>0.92</v>
      </c>
      <c r="C111">
        <v>0.27560709999999999</v>
      </c>
    </row>
    <row r="112" spans="2:3" x14ac:dyDescent="0.3">
      <c r="B112">
        <v>0.9300001</v>
      </c>
      <c r="C112">
        <v>0.2574959</v>
      </c>
    </row>
    <row r="113" spans="2:3" x14ac:dyDescent="0.3">
      <c r="B113">
        <v>0.94000010000000001</v>
      </c>
      <c r="C113">
        <v>0.25044040000000001</v>
      </c>
    </row>
    <row r="114" spans="2:3" x14ac:dyDescent="0.3">
      <c r="B114">
        <v>0.95</v>
      </c>
      <c r="C114">
        <v>0.26823550000000002</v>
      </c>
    </row>
    <row r="115" spans="2:3" x14ac:dyDescent="0.3">
      <c r="B115">
        <v>0.96</v>
      </c>
      <c r="C115">
        <v>0.27538200000000002</v>
      </c>
    </row>
    <row r="116" spans="2:3" x14ac:dyDescent="0.3">
      <c r="B116">
        <v>0.97</v>
      </c>
      <c r="C116">
        <v>0.28879860000000002</v>
      </c>
    </row>
    <row r="117" spans="2:3" x14ac:dyDescent="0.3">
      <c r="B117">
        <v>0.98</v>
      </c>
      <c r="C117">
        <v>0.26179219999999997</v>
      </c>
    </row>
    <row r="118" spans="2:3" x14ac:dyDescent="0.3">
      <c r="B118">
        <v>0.99000010000000005</v>
      </c>
      <c r="C118">
        <v>0.27269100000000002</v>
      </c>
    </row>
    <row r="119" spans="2:3" x14ac:dyDescent="0.3">
      <c r="B119">
        <v>1</v>
      </c>
      <c r="C119">
        <v>0.26276620000000001</v>
      </c>
    </row>
    <row r="120" spans="2:3" x14ac:dyDescent="0.3">
      <c r="B120">
        <v>1.01</v>
      </c>
      <c r="C120">
        <v>0.2650613</v>
      </c>
    </row>
    <row r="121" spans="2:3" x14ac:dyDescent="0.3">
      <c r="B121">
        <v>1.0200001000000001</v>
      </c>
      <c r="C121">
        <v>0.25543139999999998</v>
      </c>
    </row>
    <row r="122" spans="2:3" x14ac:dyDescent="0.3">
      <c r="B122">
        <v>1.0300001000000001</v>
      </c>
      <c r="C122">
        <v>0.29254079999999999</v>
      </c>
    </row>
    <row r="123" spans="2:3" x14ac:dyDescent="0.3">
      <c r="B123">
        <v>1.0400001000000001</v>
      </c>
      <c r="C123">
        <v>0.24180070000000001</v>
      </c>
    </row>
    <row r="124" spans="2:3" x14ac:dyDescent="0.3">
      <c r="B124">
        <v>1.0500001000000001</v>
      </c>
      <c r="C124">
        <v>0.23188120000000001</v>
      </c>
    </row>
    <row r="125" spans="2:3" x14ac:dyDescent="0.3">
      <c r="B125">
        <v>1.0600000999999999</v>
      </c>
      <c r="C125">
        <v>0.27191789999999999</v>
      </c>
    </row>
    <row r="126" spans="2:3" x14ac:dyDescent="0.3">
      <c r="B126">
        <v>1.0700000999999999</v>
      </c>
      <c r="C126">
        <v>0.248552</v>
      </c>
    </row>
    <row r="127" spans="2:3" x14ac:dyDescent="0.3">
      <c r="B127">
        <v>1.08</v>
      </c>
      <c r="C127">
        <v>0.2457956</v>
      </c>
    </row>
    <row r="128" spans="2:3" x14ac:dyDescent="0.3">
      <c r="B128">
        <v>1.0900000000000001</v>
      </c>
      <c r="C128">
        <v>0.2844255</v>
      </c>
    </row>
    <row r="129" spans="2:3" x14ac:dyDescent="0.3">
      <c r="B129">
        <v>1.1000000000000001</v>
      </c>
      <c r="C129">
        <v>0.25441229999999998</v>
      </c>
    </row>
    <row r="130" spans="2:3" x14ac:dyDescent="0.3">
      <c r="B130">
        <v>1.1100000000000001</v>
      </c>
      <c r="C130">
        <v>0.30034290000000002</v>
      </c>
    </row>
    <row r="131" spans="2:3" x14ac:dyDescent="0.3">
      <c r="B131">
        <v>1.1200000000000001</v>
      </c>
      <c r="C131">
        <v>0.26155080000000003</v>
      </c>
    </row>
    <row r="132" spans="2:3" x14ac:dyDescent="0.3">
      <c r="B132">
        <v>1.1299999999999999</v>
      </c>
      <c r="C132">
        <v>0.26438139999999999</v>
      </c>
    </row>
    <row r="133" spans="2:3" x14ac:dyDescent="0.3">
      <c r="B133">
        <v>1.1400001</v>
      </c>
      <c r="C133">
        <v>0.2594783</v>
      </c>
    </row>
    <row r="134" spans="2:3" x14ac:dyDescent="0.3">
      <c r="B134">
        <v>1.1500001</v>
      </c>
      <c r="C134">
        <v>0.28292089999999998</v>
      </c>
    </row>
    <row r="135" spans="2:3" x14ac:dyDescent="0.3">
      <c r="B135">
        <v>1.1600001</v>
      </c>
      <c r="C135">
        <v>0.28714889999999998</v>
      </c>
    </row>
    <row r="136" spans="2:3" x14ac:dyDescent="0.3">
      <c r="B136">
        <v>1.1700001</v>
      </c>
      <c r="C136">
        <v>0.27188040000000002</v>
      </c>
    </row>
    <row r="137" spans="2:3" x14ac:dyDescent="0.3">
      <c r="B137">
        <v>1.1800001</v>
      </c>
      <c r="C137">
        <v>0.27588289999999999</v>
      </c>
    </row>
    <row r="138" spans="2:3" x14ac:dyDescent="0.3">
      <c r="B138">
        <v>1.1900001</v>
      </c>
      <c r="C138">
        <v>0.24964539999999999</v>
      </c>
    </row>
    <row r="139" spans="2:3" x14ac:dyDescent="0.3">
      <c r="B139">
        <v>1.2</v>
      </c>
      <c r="C139">
        <v>0.27959499999999998</v>
      </c>
    </row>
    <row r="140" spans="2:3" x14ac:dyDescent="0.3">
      <c r="B140">
        <v>1.21</v>
      </c>
      <c r="C140">
        <v>0.26925719999999997</v>
      </c>
    </row>
    <row r="141" spans="2:3" x14ac:dyDescent="0.3">
      <c r="B141">
        <v>1.22</v>
      </c>
      <c r="C141">
        <v>0.27763919999999997</v>
      </c>
    </row>
    <row r="142" spans="2:3" x14ac:dyDescent="0.3">
      <c r="B142">
        <v>1.23</v>
      </c>
      <c r="C142">
        <v>0.28044819999999998</v>
      </c>
    </row>
    <row r="143" spans="2:3" x14ac:dyDescent="0.3">
      <c r="B143">
        <v>1.24</v>
      </c>
      <c r="C143">
        <v>0.3045136</v>
      </c>
    </row>
    <row r="144" spans="2:3" x14ac:dyDescent="0.3">
      <c r="B144">
        <v>1.25</v>
      </c>
      <c r="C144">
        <v>0.27501619999999999</v>
      </c>
    </row>
    <row r="145" spans="2:3" x14ac:dyDescent="0.3">
      <c r="B145">
        <v>1.2600001000000001</v>
      </c>
      <c r="C145">
        <v>0.2783349</v>
      </c>
    </row>
    <row r="146" spans="2:3" x14ac:dyDescent="0.3">
      <c r="B146">
        <v>1.2700001000000001</v>
      </c>
      <c r="C146">
        <v>0.27429680000000001</v>
      </c>
    </row>
    <row r="147" spans="2:3" x14ac:dyDescent="0.3">
      <c r="B147">
        <v>1.2800001000000001</v>
      </c>
      <c r="C147">
        <v>0.27362150000000002</v>
      </c>
    </row>
    <row r="148" spans="2:3" x14ac:dyDescent="0.3">
      <c r="B148">
        <v>1.2900001000000001</v>
      </c>
      <c r="C148">
        <v>0.2682254</v>
      </c>
    </row>
    <row r="149" spans="2:3" x14ac:dyDescent="0.3">
      <c r="B149">
        <v>1.3000001000000001</v>
      </c>
      <c r="C149">
        <v>0.279252</v>
      </c>
    </row>
    <row r="150" spans="2:3" x14ac:dyDescent="0.3">
      <c r="B150">
        <v>1.3100000999999999</v>
      </c>
      <c r="C150">
        <v>0.25567230000000002</v>
      </c>
    </row>
    <row r="151" spans="2:3" x14ac:dyDescent="0.3">
      <c r="B151">
        <v>1.3200000999999999</v>
      </c>
      <c r="C151">
        <v>0.25023260000000003</v>
      </c>
    </row>
    <row r="152" spans="2:3" x14ac:dyDescent="0.3">
      <c r="B152">
        <v>1.33</v>
      </c>
      <c r="C152">
        <v>0.24546319999999999</v>
      </c>
    </row>
    <row r="153" spans="2:3" x14ac:dyDescent="0.3">
      <c r="B153">
        <v>1.34</v>
      </c>
      <c r="C153">
        <v>0.2426209</v>
      </c>
    </row>
    <row r="154" spans="2:3" x14ac:dyDescent="0.3">
      <c r="B154">
        <v>1.35</v>
      </c>
      <c r="C154">
        <v>0.28125739999999999</v>
      </c>
    </row>
    <row r="155" spans="2:3" x14ac:dyDescent="0.3">
      <c r="B155">
        <v>1.36</v>
      </c>
      <c r="C155">
        <v>0.29069010000000001</v>
      </c>
    </row>
    <row r="156" spans="2:3" x14ac:dyDescent="0.3">
      <c r="B156">
        <v>1.3700000999999999</v>
      </c>
      <c r="C156">
        <v>0.28548200000000001</v>
      </c>
    </row>
    <row r="157" spans="2:3" x14ac:dyDescent="0.3">
      <c r="B157">
        <v>1.3800001</v>
      </c>
      <c r="C157">
        <v>0.26908140000000003</v>
      </c>
    </row>
    <row r="158" spans="2:3" x14ac:dyDescent="0.3">
      <c r="B158">
        <v>1.3900001</v>
      </c>
      <c r="C158">
        <v>0.25806410000000002</v>
      </c>
    </row>
    <row r="159" spans="2:3" x14ac:dyDescent="0.3">
      <c r="B159">
        <v>1.4000001</v>
      </c>
      <c r="C159">
        <v>0.25573119999999999</v>
      </c>
    </row>
    <row r="160" spans="2:3" x14ac:dyDescent="0.3">
      <c r="B160">
        <v>1.4100001</v>
      </c>
      <c r="C160">
        <v>0.27709050000000002</v>
      </c>
    </row>
    <row r="161" spans="2:3" x14ac:dyDescent="0.3">
      <c r="B161">
        <v>1.4200001</v>
      </c>
      <c r="C161">
        <v>0.29625859999999998</v>
      </c>
    </row>
    <row r="162" spans="2:3" x14ac:dyDescent="0.3">
      <c r="B162">
        <v>1.4300001</v>
      </c>
      <c r="C162">
        <v>0.26645479999999999</v>
      </c>
    </row>
    <row r="163" spans="2:3" x14ac:dyDescent="0.3">
      <c r="B163">
        <v>1.4400001</v>
      </c>
      <c r="C163">
        <v>0.25784499999999999</v>
      </c>
    </row>
    <row r="164" spans="2:3" x14ac:dyDescent="0.3">
      <c r="B164">
        <v>1.45</v>
      </c>
      <c r="C164">
        <v>0.28655550000000002</v>
      </c>
    </row>
    <row r="165" spans="2:3" x14ac:dyDescent="0.3">
      <c r="B165">
        <v>1.46</v>
      </c>
      <c r="C165">
        <v>0.27551419999999999</v>
      </c>
    </row>
    <row r="166" spans="2:3" x14ac:dyDescent="0.3">
      <c r="B166">
        <v>1.47</v>
      </c>
      <c r="C166">
        <v>0.30232320000000001</v>
      </c>
    </row>
    <row r="167" spans="2:3" x14ac:dyDescent="0.3">
      <c r="B167">
        <v>1.48</v>
      </c>
      <c r="C167">
        <v>0.26421329999999998</v>
      </c>
    </row>
    <row r="168" spans="2:3" x14ac:dyDescent="0.3">
      <c r="B168">
        <v>1.4900001</v>
      </c>
      <c r="C168">
        <v>0.28821989999999997</v>
      </c>
    </row>
    <row r="169" spans="2:3" x14ac:dyDescent="0.3">
      <c r="B169">
        <v>1.5000001000000001</v>
      </c>
      <c r="C169">
        <v>0.27673900000000001</v>
      </c>
    </row>
    <row r="170" spans="2:3" x14ac:dyDescent="0.3">
      <c r="B170">
        <v>1.5100001000000001</v>
      </c>
      <c r="C170">
        <v>0.25474200000000002</v>
      </c>
    </row>
    <row r="171" spans="2:3" x14ac:dyDescent="0.3">
      <c r="B171">
        <v>1.5200001000000001</v>
      </c>
      <c r="C171">
        <v>0.27426210000000001</v>
      </c>
    </row>
    <row r="172" spans="2:3" x14ac:dyDescent="0.3">
      <c r="B172">
        <v>1.5300001000000001</v>
      </c>
      <c r="C172">
        <v>0.31122440000000001</v>
      </c>
    </row>
    <row r="173" spans="2:3" x14ac:dyDescent="0.3">
      <c r="B173">
        <v>1.5400001000000001</v>
      </c>
      <c r="C173">
        <v>0.26245930000000001</v>
      </c>
    </row>
    <row r="174" spans="2:3" x14ac:dyDescent="0.3">
      <c r="B174">
        <v>1.5500001000000001</v>
      </c>
      <c r="C174">
        <v>0.24255109999999999</v>
      </c>
    </row>
    <row r="175" spans="2:3" x14ac:dyDescent="0.3">
      <c r="B175">
        <v>1.5600000999999999</v>
      </c>
      <c r="C175">
        <v>0.2512761</v>
      </c>
    </row>
    <row r="176" spans="2:3" x14ac:dyDescent="0.3">
      <c r="B176">
        <v>1.5700000999999999</v>
      </c>
      <c r="C176">
        <v>0.28251730000000003</v>
      </c>
    </row>
    <row r="177" spans="2:3" x14ac:dyDescent="0.3">
      <c r="B177">
        <v>1.58</v>
      </c>
      <c r="C177">
        <v>0.28100439999999999</v>
      </c>
    </row>
    <row r="178" spans="2:3" x14ac:dyDescent="0.3">
      <c r="B178">
        <v>1.59</v>
      </c>
      <c r="C178">
        <v>0.2690688</v>
      </c>
    </row>
    <row r="179" spans="2:3" x14ac:dyDescent="0.3">
      <c r="B179">
        <v>1.6</v>
      </c>
      <c r="C179">
        <v>0.26167309999999999</v>
      </c>
    </row>
    <row r="180" spans="2:3" x14ac:dyDescent="0.3">
      <c r="B180">
        <v>1.6100000999999999</v>
      </c>
      <c r="C180">
        <v>0.2709143</v>
      </c>
    </row>
    <row r="181" spans="2:3" x14ac:dyDescent="0.3">
      <c r="B181">
        <v>1.6200000999999999</v>
      </c>
      <c r="C181">
        <v>0.27166190000000001</v>
      </c>
    </row>
    <row r="182" spans="2:3" x14ac:dyDescent="0.3">
      <c r="B182">
        <v>1.6300001</v>
      </c>
      <c r="C182">
        <v>0.26290160000000001</v>
      </c>
    </row>
    <row r="183" spans="2:3" x14ac:dyDescent="0.3">
      <c r="B183">
        <v>1.6400001</v>
      </c>
      <c r="C183">
        <v>0.27328170000000002</v>
      </c>
    </row>
    <row r="184" spans="2:3" x14ac:dyDescent="0.3">
      <c r="B184">
        <v>1.6500001</v>
      </c>
      <c r="C184">
        <v>0.2385072</v>
      </c>
    </row>
    <row r="185" spans="2:3" x14ac:dyDescent="0.3">
      <c r="B185">
        <v>1.6600001</v>
      </c>
      <c r="C185">
        <v>0.279229</v>
      </c>
    </row>
    <row r="186" spans="2:3" x14ac:dyDescent="0.3">
      <c r="B186">
        <v>1.6700001</v>
      </c>
      <c r="C186">
        <v>0.26186189999999998</v>
      </c>
    </row>
    <row r="187" spans="2:3" x14ac:dyDescent="0.3">
      <c r="B187">
        <v>1.6800001</v>
      </c>
      <c r="C187">
        <v>0.2571444</v>
      </c>
    </row>
    <row r="188" spans="2:3" x14ac:dyDescent="0.3">
      <c r="B188">
        <v>1.6900001</v>
      </c>
      <c r="C188">
        <v>0.26142369999999998</v>
      </c>
    </row>
    <row r="189" spans="2:3" x14ac:dyDescent="0.3">
      <c r="B189">
        <v>1.7</v>
      </c>
      <c r="C189">
        <v>0.26457199999999997</v>
      </c>
    </row>
    <row r="190" spans="2:3" x14ac:dyDescent="0.3">
      <c r="B190">
        <v>1.71</v>
      </c>
      <c r="C190">
        <v>0.25479469999999999</v>
      </c>
    </row>
    <row r="191" spans="2:3" x14ac:dyDescent="0.3">
      <c r="B191">
        <v>1.72</v>
      </c>
      <c r="C191">
        <v>0.25019590000000003</v>
      </c>
    </row>
    <row r="192" spans="2:3" x14ac:dyDescent="0.3">
      <c r="B192">
        <v>1.7300001</v>
      </c>
      <c r="C192">
        <v>0.24284810000000001</v>
      </c>
    </row>
    <row r="193" spans="2:3" x14ac:dyDescent="0.3">
      <c r="B193">
        <v>1.7400001</v>
      </c>
      <c r="C193">
        <v>0.28984690000000002</v>
      </c>
    </row>
    <row r="194" spans="2:3" x14ac:dyDescent="0.3">
      <c r="B194">
        <v>1.7500001000000001</v>
      </c>
      <c r="C194">
        <v>0.2231882</v>
      </c>
    </row>
    <row r="195" spans="2:3" x14ac:dyDescent="0.3">
      <c r="B195">
        <v>1.7600001000000001</v>
      </c>
      <c r="C195">
        <v>0.26119940000000003</v>
      </c>
    </row>
    <row r="196" spans="2:3" x14ac:dyDescent="0.3">
      <c r="B196">
        <v>1.7700001000000001</v>
      </c>
      <c r="C196">
        <v>0.19672629999999999</v>
      </c>
    </row>
    <row r="197" spans="2:3" x14ac:dyDescent="0.3">
      <c r="B197">
        <v>1.7800001000000001</v>
      </c>
      <c r="C197">
        <v>0.18835669999999999</v>
      </c>
    </row>
    <row r="198" spans="2:3" x14ac:dyDescent="0.3">
      <c r="B198">
        <v>1.7900001000000001</v>
      </c>
      <c r="C198">
        <v>0.2708758</v>
      </c>
    </row>
    <row r="199" spans="2:3" x14ac:dyDescent="0.3">
      <c r="B199">
        <v>1.8000001000000001</v>
      </c>
      <c r="C199">
        <v>0.26390720000000001</v>
      </c>
    </row>
    <row r="200" spans="2:3" x14ac:dyDescent="0.3">
      <c r="B200">
        <v>1.8100000999999999</v>
      </c>
      <c r="C200">
        <v>0.2818563</v>
      </c>
    </row>
    <row r="201" spans="2:3" x14ac:dyDescent="0.3">
      <c r="B201">
        <v>1.8200000999999999</v>
      </c>
      <c r="C201">
        <v>0.28370010000000001</v>
      </c>
    </row>
    <row r="202" spans="2:3" x14ac:dyDescent="0.3">
      <c r="B202">
        <v>1.83</v>
      </c>
      <c r="C202">
        <v>0.25204409999999999</v>
      </c>
    </row>
    <row r="203" spans="2:3" x14ac:dyDescent="0.3">
      <c r="B203">
        <v>1.84</v>
      </c>
      <c r="C203">
        <v>0.26698119999999997</v>
      </c>
    </row>
    <row r="204" spans="2:3" x14ac:dyDescent="0.3">
      <c r="B204">
        <v>1.8500000999999999</v>
      </c>
      <c r="C204">
        <v>0.25973810000000003</v>
      </c>
    </row>
    <row r="205" spans="2:3" x14ac:dyDescent="0.3">
      <c r="B205">
        <v>1.8600000999999999</v>
      </c>
      <c r="C205">
        <v>0.27015899999999998</v>
      </c>
    </row>
    <row r="206" spans="2:3" x14ac:dyDescent="0.3">
      <c r="B206">
        <v>1.8700000999999999</v>
      </c>
      <c r="C206">
        <v>0.28375250000000002</v>
      </c>
    </row>
    <row r="207" spans="2:3" x14ac:dyDescent="0.3">
      <c r="B207">
        <v>1.8800001</v>
      </c>
      <c r="C207">
        <v>0.2507836</v>
      </c>
    </row>
    <row r="208" spans="2:3" x14ac:dyDescent="0.3">
      <c r="B208">
        <v>1.8900001</v>
      </c>
      <c r="C208">
        <v>0.2438852</v>
      </c>
    </row>
    <row r="209" spans="2:3" x14ac:dyDescent="0.3">
      <c r="B209">
        <v>1.9000001</v>
      </c>
      <c r="C209">
        <v>0.2777134</v>
      </c>
    </row>
    <row r="210" spans="2:3" x14ac:dyDescent="0.3">
      <c r="B210">
        <v>1.9100001</v>
      </c>
      <c r="C210">
        <v>0.26688319999999999</v>
      </c>
    </row>
    <row r="211" spans="2:3" x14ac:dyDescent="0.3">
      <c r="B211">
        <v>1.9200001</v>
      </c>
      <c r="C211">
        <v>0.24125160000000001</v>
      </c>
    </row>
    <row r="212" spans="2:3" x14ac:dyDescent="0.3">
      <c r="B212">
        <v>1.9300001</v>
      </c>
      <c r="C212">
        <v>0.2349724</v>
      </c>
    </row>
    <row r="213" spans="2:3" x14ac:dyDescent="0.3">
      <c r="B213">
        <v>1.9400001</v>
      </c>
      <c r="C213">
        <v>0.2417289</v>
      </c>
    </row>
    <row r="214" spans="2:3" x14ac:dyDescent="0.3">
      <c r="B214">
        <v>1.95</v>
      </c>
      <c r="C214">
        <v>0.2290605</v>
      </c>
    </row>
    <row r="215" spans="2:3" x14ac:dyDescent="0.3">
      <c r="B215">
        <v>1.96</v>
      </c>
      <c r="C215">
        <v>0.28749560000000002</v>
      </c>
    </row>
    <row r="216" spans="2:3" x14ac:dyDescent="0.3">
      <c r="B216">
        <v>1.9700001</v>
      </c>
      <c r="C216">
        <v>0.28431529999999999</v>
      </c>
    </row>
    <row r="217" spans="2:3" x14ac:dyDescent="0.3">
      <c r="B217">
        <v>1.9800001</v>
      </c>
      <c r="C217">
        <v>0.28270509999999999</v>
      </c>
    </row>
    <row r="218" spans="2:3" x14ac:dyDescent="0.3">
      <c r="B218">
        <v>1.9900001</v>
      </c>
      <c r="C218">
        <v>0.28163470000000002</v>
      </c>
    </row>
    <row r="219" spans="2:3" x14ac:dyDescent="0.3">
      <c r="B219">
        <v>2</v>
      </c>
      <c r="C219">
        <v>0.2476111</v>
      </c>
    </row>
    <row r="220" spans="2:3" x14ac:dyDescent="0.3">
      <c r="B220">
        <v>2.0099999999999998</v>
      </c>
      <c r="C220">
        <v>0.24123169999999999</v>
      </c>
    </row>
    <row r="221" spans="2:3" x14ac:dyDescent="0.3">
      <c r="B221">
        <v>2.02</v>
      </c>
      <c r="C221">
        <v>0.29114289999999998</v>
      </c>
    </row>
    <row r="222" spans="2:3" x14ac:dyDescent="0.3">
      <c r="B222">
        <v>2.0300001999999999</v>
      </c>
      <c r="C222">
        <v>0.28659580000000001</v>
      </c>
    </row>
    <row r="223" spans="2:3" x14ac:dyDescent="0.3">
      <c r="B223">
        <v>2.0400002000000002</v>
      </c>
      <c r="C223">
        <v>0.27301779999999998</v>
      </c>
    </row>
    <row r="224" spans="2:3" x14ac:dyDescent="0.3">
      <c r="B224">
        <v>2.0500001999999999</v>
      </c>
      <c r="C224">
        <v>0.30128929999999998</v>
      </c>
    </row>
    <row r="225" spans="2:3" x14ac:dyDescent="0.3">
      <c r="B225">
        <v>2.0600002000000002</v>
      </c>
      <c r="C225">
        <v>0.3155674</v>
      </c>
    </row>
    <row r="226" spans="2:3" x14ac:dyDescent="0.3">
      <c r="B226">
        <v>2.0700002</v>
      </c>
      <c r="C226">
        <v>0.28411039999999999</v>
      </c>
    </row>
    <row r="227" spans="2:3" x14ac:dyDescent="0.3">
      <c r="B227">
        <v>2.0800002000000002</v>
      </c>
      <c r="C227">
        <v>0.29176269999999999</v>
      </c>
    </row>
    <row r="228" spans="2:3" x14ac:dyDescent="0.3">
      <c r="B228">
        <v>2.0900002</v>
      </c>
      <c r="C228">
        <v>0.26193680000000003</v>
      </c>
    </row>
    <row r="229" spans="2:3" x14ac:dyDescent="0.3">
      <c r="B229">
        <v>2.1000000999999999</v>
      </c>
      <c r="C229">
        <v>0.28349190000000002</v>
      </c>
    </row>
    <row r="230" spans="2:3" x14ac:dyDescent="0.3">
      <c r="B230">
        <v>2.1100001000000002</v>
      </c>
      <c r="C230">
        <v>0.26816390000000001</v>
      </c>
    </row>
    <row r="231" spans="2:3" x14ac:dyDescent="0.3">
      <c r="B231">
        <v>2.1200000999999999</v>
      </c>
      <c r="C231">
        <v>0.26673279999999999</v>
      </c>
    </row>
    <row r="232" spans="2:3" x14ac:dyDescent="0.3">
      <c r="B232">
        <v>2.1300001000000002</v>
      </c>
      <c r="C232">
        <v>0.23626249999999999</v>
      </c>
    </row>
    <row r="233" spans="2:3" x14ac:dyDescent="0.3">
      <c r="B233">
        <v>2.1400001</v>
      </c>
      <c r="C233">
        <v>0.2292785</v>
      </c>
    </row>
    <row r="234" spans="2:3" x14ac:dyDescent="0.3">
      <c r="B234">
        <v>2.1500001000000002</v>
      </c>
      <c r="C234">
        <v>0.27067340000000001</v>
      </c>
    </row>
    <row r="235" spans="2:3" x14ac:dyDescent="0.3">
      <c r="B235">
        <v>2.1600001</v>
      </c>
      <c r="C235">
        <v>0.23873559999999999</v>
      </c>
    </row>
    <row r="236" spans="2:3" x14ac:dyDescent="0.3">
      <c r="B236">
        <v>2.1700001000000002</v>
      </c>
      <c r="C236">
        <v>0.27195140000000001</v>
      </c>
    </row>
    <row r="237" spans="2:3" x14ac:dyDescent="0.3">
      <c r="B237">
        <v>2.1800001</v>
      </c>
      <c r="C237">
        <v>0.2745841</v>
      </c>
    </row>
    <row r="238" spans="2:3" x14ac:dyDescent="0.3">
      <c r="B238">
        <v>2.1900000999999998</v>
      </c>
      <c r="C238">
        <v>0.25657740000000001</v>
      </c>
    </row>
    <row r="239" spans="2:3" x14ac:dyDescent="0.3">
      <c r="B239">
        <v>2.2000000000000002</v>
      </c>
      <c r="C239">
        <v>0.24984680000000001</v>
      </c>
    </row>
    <row r="240" spans="2:3" x14ac:dyDescent="0.3">
      <c r="B240">
        <v>2.21</v>
      </c>
      <c r="C240">
        <v>0.24556230000000001</v>
      </c>
    </row>
    <row r="241" spans="2:3" x14ac:dyDescent="0.3">
      <c r="B241">
        <v>2.2200000000000002</v>
      </c>
      <c r="C241">
        <v>0.27091979999999999</v>
      </c>
    </row>
    <row r="242" spans="2:3" x14ac:dyDescent="0.3">
      <c r="B242">
        <v>2.23</v>
      </c>
      <c r="C242">
        <v>0.25383539999999999</v>
      </c>
    </row>
    <row r="243" spans="2:3" x14ac:dyDescent="0.3">
      <c r="B243">
        <v>2.2400000000000002</v>
      </c>
      <c r="C243">
        <v>0.25666020000000001</v>
      </c>
    </row>
    <row r="244" spans="2:3" x14ac:dyDescent="0.3">
      <c r="B244">
        <v>2.25</v>
      </c>
      <c r="C244">
        <v>0.2492463</v>
      </c>
    </row>
    <row r="245" spans="2:3" x14ac:dyDescent="0.3">
      <c r="B245">
        <v>2.2599999999999998</v>
      </c>
      <c r="C245">
        <v>0.24622089999999999</v>
      </c>
    </row>
    <row r="246" spans="2:3" x14ac:dyDescent="0.3">
      <c r="B246">
        <v>2.2700002000000001</v>
      </c>
      <c r="C246">
        <v>0.26904450000000002</v>
      </c>
    </row>
    <row r="247" spans="2:3" x14ac:dyDescent="0.3">
      <c r="B247">
        <v>2.2800001999999999</v>
      </c>
      <c r="C247">
        <v>0.26934989999999998</v>
      </c>
    </row>
    <row r="248" spans="2:3" x14ac:dyDescent="0.3">
      <c r="B248">
        <v>2.2900002000000002</v>
      </c>
      <c r="C248">
        <v>0.30340420000000001</v>
      </c>
    </row>
    <row r="249" spans="2:3" x14ac:dyDescent="0.3">
      <c r="B249">
        <v>2.3000001999999999</v>
      </c>
      <c r="C249">
        <v>0.26922099999999999</v>
      </c>
    </row>
    <row r="250" spans="2:3" x14ac:dyDescent="0.3">
      <c r="B250">
        <v>2.3100002000000002</v>
      </c>
      <c r="C250">
        <v>0.25564239999999999</v>
      </c>
    </row>
    <row r="251" spans="2:3" x14ac:dyDescent="0.3">
      <c r="B251">
        <v>2.3200002</v>
      </c>
      <c r="C251">
        <v>0.24234140000000001</v>
      </c>
    </row>
    <row r="252" spans="2:3" x14ac:dyDescent="0.3">
      <c r="B252">
        <v>2.3300002000000002</v>
      </c>
      <c r="C252">
        <v>0.26746160000000002</v>
      </c>
    </row>
    <row r="253" spans="2:3" x14ac:dyDescent="0.3">
      <c r="B253">
        <v>2.3400002</v>
      </c>
      <c r="C253">
        <v>0.2421479</v>
      </c>
    </row>
    <row r="254" spans="2:3" x14ac:dyDescent="0.3">
      <c r="B254">
        <v>2.3500000999999999</v>
      </c>
      <c r="C254">
        <v>0.26079760000000002</v>
      </c>
    </row>
    <row r="255" spans="2:3" x14ac:dyDescent="0.3">
      <c r="B255">
        <v>2.3600001000000002</v>
      </c>
      <c r="C255">
        <v>0.26208219999999999</v>
      </c>
    </row>
    <row r="256" spans="2:3" x14ac:dyDescent="0.3">
      <c r="B256">
        <v>2.3700000999999999</v>
      </c>
      <c r="C256">
        <v>0.26253320000000002</v>
      </c>
    </row>
    <row r="257" spans="2:3" x14ac:dyDescent="0.3">
      <c r="B257">
        <v>2.3800001000000002</v>
      </c>
      <c r="C257">
        <v>0.26424690000000001</v>
      </c>
    </row>
    <row r="258" spans="2:3" x14ac:dyDescent="0.3">
      <c r="B258">
        <v>2.3900001</v>
      </c>
      <c r="C258">
        <v>0.25668990000000003</v>
      </c>
    </row>
    <row r="259" spans="2:3" x14ac:dyDescent="0.3">
      <c r="B259">
        <v>2.4000001000000002</v>
      </c>
      <c r="C259">
        <v>0.26046140000000001</v>
      </c>
    </row>
    <row r="260" spans="2:3" x14ac:dyDescent="0.3">
      <c r="B260">
        <v>2.4100001</v>
      </c>
      <c r="C260">
        <v>0.2665035</v>
      </c>
    </row>
    <row r="261" spans="2:3" x14ac:dyDescent="0.3">
      <c r="B261">
        <v>2.4200001000000002</v>
      </c>
      <c r="C261">
        <v>0.2609513</v>
      </c>
    </row>
    <row r="262" spans="2:3" x14ac:dyDescent="0.3">
      <c r="B262">
        <v>2.4300001</v>
      </c>
      <c r="C262">
        <v>0.28101470000000001</v>
      </c>
    </row>
    <row r="263" spans="2:3" x14ac:dyDescent="0.3">
      <c r="B263">
        <v>2.4400000999999998</v>
      </c>
      <c r="C263">
        <v>0.25098039999999999</v>
      </c>
    </row>
    <row r="264" spans="2:3" x14ac:dyDescent="0.3">
      <c r="B264">
        <v>2.4500000000000002</v>
      </c>
      <c r="C264">
        <v>0.25957360000000002</v>
      </c>
    </row>
    <row r="265" spans="2:3" x14ac:dyDescent="0.3">
      <c r="B265">
        <v>2.46</v>
      </c>
      <c r="C265">
        <v>0.26311420000000002</v>
      </c>
    </row>
    <row r="266" spans="2:3" x14ac:dyDescent="0.3">
      <c r="B266">
        <v>2.4700000000000002</v>
      </c>
      <c r="C266">
        <v>0.25711010000000001</v>
      </c>
    </row>
    <row r="267" spans="2:3" x14ac:dyDescent="0.3">
      <c r="B267">
        <v>2.48</v>
      </c>
      <c r="C267">
        <v>0.24845229999999999</v>
      </c>
    </row>
    <row r="268" spans="2:3" x14ac:dyDescent="0.3">
      <c r="B268">
        <v>2.4900000000000002</v>
      </c>
      <c r="C268">
        <v>0.25350660000000003</v>
      </c>
    </row>
    <row r="269" spans="2:3" x14ac:dyDescent="0.3">
      <c r="B269">
        <v>2.5</v>
      </c>
      <c r="C269">
        <v>0.23960960000000001</v>
      </c>
    </row>
    <row r="270" spans="2:3" x14ac:dyDescent="0.3">
      <c r="B270">
        <v>2.5100001999999999</v>
      </c>
      <c r="C270">
        <v>0.26321919999999999</v>
      </c>
    </row>
    <row r="271" spans="2:3" x14ac:dyDescent="0.3">
      <c r="B271">
        <v>2.5200002000000001</v>
      </c>
      <c r="C271">
        <v>0.2189709</v>
      </c>
    </row>
    <row r="272" spans="2:3" x14ac:dyDescent="0.3">
      <c r="B272">
        <v>2.5300001999999999</v>
      </c>
      <c r="C272">
        <v>0.2305902</v>
      </c>
    </row>
    <row r="273" spans="2:3" x14ac:dyDescent="0.3">
      <c r="B273">
        <v>2.5400002000000002</v>
      </c>
      <c r="C273">
        <v>0.23674049999999999</v>
      </c>
    </row>
    <row r="274" spans="2:3" x14ac:dyDescent="0.3">
      <c r="B274">
        <v>2.5500001999999999</v>
      </c>
      <c r="C274">
        <v>0.2689819</v>
      </c>
    </row>
    <row r="275" spans="2:3" x14ac:dyDescent="0.3">
      <c r="B275">
        <v>2.5600002000000002</v>
      </c>
      <c r="C275">
        <v>0.2146236</v>
      </c>
    </row>
    <row r="276" spans="2:3" x14ac:dyDescent="0.3">
      <c r="B276">
        <v>2.5700002</v>
      </c>
      <c r="C276">
        <v>0.2156333</v>
      </c>
    </row>
    <row r="277" spans="2:3" x14ac:dyDescent="0.3">
      <c r="B277">
        <v>2.5800002000000002</v>
      </c>
      <c r="C277">
        <v>0.24609049999999999</v>
      </c>
    </row>
    <row r="278" spans="2:3" x14ac:dyDescent="0.3">
      <c r="B278">
        <v>2.5900002</v>
      </c>
      <c r="C278">
        <v>0.2339108</v>
      </c>
    </row>
    <row r="279" spans="2:3" x14ac:dyDescent="0.3">
      <c r="B279">
        <v>2.6000000999999999</v>
      </c>
      <c r="C279">
        <v>0.27187090000000003</v>
      </c>
    </row>
    <row r="280" spans="2:3" x14ac:dyDescent="0.3">
      <c r="B280">
        <v>2.6100001000000002</v>
      </c>
      <c r="C280">
        <v>0.23494519999999999</v>
      </c>
    </row>
    <row r="281" spans="2:3" x14ac:dyDescent="0.3">
      <c r="B281">
        <v>2.6200000999999999</v>
      </c>
      <c r="C281">
        <v>0.19910349999999999</v>
      </c>
    </row>
    <row r="282" spans="2:3" x14ac:dyDescent="0.3">
      <c r="B282">
        <v>2.6300001000000002</v>
      </c>
      <c r="C282">
        <v>0.1843388</v>
      </c>
    </row>
    <row r="283" spans="2:3" x14ac:dyDescent="0.3">
      <c r="B283">
        <v>2.6400001</v>
      </c>
      <c r="C283">
        <v>0.1758904</v>
      </c>
    </row>
    <row r="284" spans="2:3" x14ac:dyDescent="0.3">
      <c r="B284">
        <v>2.6500001000000002</v>
      </c>
      <c r="C284">
        <v>0.1952014</v>
      </c>
    </row>
    <row r="285" spans="2:3" x14ac:dyDescent="0.3">
      <c r="B285">
        <v>2.6600001</v>
      </c>
      <c r="C285">
        <v>0.1735805</v>
      </c>
    </row>
    <row r="286" spans="2:3" x14ac:dyDescent="0.3">
      <c r="B286">
        <v>2.6700001000000002</v>
      </c>
      <c r="C286">
        <v>0.2127877</v>
      </c>
    </row>
    <row r="287" spans="2:3" x14ac:dyDescent="0.3">
      <c r="B287">
        <v>2.6800001</v>
      </c>
      <c r="C287">
        <v>0.18987870000000001</v>
      </c>
    </row>
    <row r="288" spans="2:3" x14ac:dyDescent="0.3">
      <c r="B288">
        <v>2.6900000999999998</v>
      </c>
      <c r="C288">
        <v>0.22156200000000001</v>
      </c>
    </row>
    <row r="289" spans="2:3" x14ac:dyDescent="0.3">
      <c r="B289">
        <v>2.7</v>
      </c>
      <c r="C289">
        <v>0.19607759999999999</v>
      </c>
    </row>
    <row r="290" spans="2:3" x14ac:dyDescent="0.3">
      <c r="B290">
        <v>2.71</v>
      </c>
      <c r="C290">
        <v>0.20800779999999999</v>
      </c>
    </row>
    <row r="291" spans="2:3" x14ac:dyDescent="0.3">
      <c r="B291">
        <v>2.72</v>
      </c>
      <c r="C291">
        <v>0.25951289999999999</v>
      </c>
    </row>
    <row r="292" spans="2:3" x14ac:dyDescent="0.3">
      <c r="B292">
        <v>2.73</v>
      </c>
      <c r="C292">
        <v>0.27542329999999998</v>
      </c>
    </row>
    <row r="293" spans="2:3" x14ac:dyDescent="0.3">
      <c r="B293">
        <v>2.7400001999999999</v>
      </c>
      <c r="C293">
        <v>0.21926970000000001</v>
      </c>
    </row>
    <row r="294" spans="2:3" x14ac:dyDescent="0.3">
      <c r="B294">
        <v>2.7500002000000001</v>
      </c>
      <c r="C294">
        <v>0.2489741</v>
      </c>
    </row>
    <row r="295" spans="2:3" x14ac:dyDescent="0.3">
      <c r="B295">
        <v>2.7600001999999999</v>
      </c>
      <c r="C295">
        <v>0.26392139999999997</v>
      </c>
    </row>
    <row r="296" spans="2:3" x14ac:dyDescent="0.3">
      <c r="B296">
        <v>2.7700002000000001</v>
      </c>
      <c r="C296">
        <v>0.2224402</v>
      </c>
    </row>
    <row r="297" spans="2:3" x14ac:dyDescent="0.3">
      <c r="B297">
        <v>2.7800001999999999</v>
      </c>
      <c r="C297">
        <v>0.20603440000000001</v>
      </c>
    </row>
    <row r="298" spans="2:3" x14ac:dyDescent="0.3">
      <c r="B298">
        <v>2.7900002000000002</v>
      </c>
      <c r="C298">
        <v>0.21332219999999999</v>
      </c>
    </row>
    <row r="299" spans="2:3" x14ac:dyDescent="0.3">
      <c r="B299">
        <v>2.8000001999999999</v>
      </c>
      <c r="C299">
        <v>0.2180655</v>
      </c>
    </row>
    <row r="300" spans="2:3" x14ac:dyDescent="0.3">
      <c r="B300">
        <v>2.8100002000000002</v>
      </c>
      <c r="C300">
        <v>0.22611329999999999</v>
      </c>
    </row>
    <row r="301" spans="2:3" x14ac:dyDescent="0.3">
      <c r="B301">
        <v>2.8200002</v>
      </c>
      <c r="C301">
        <v>0.20639869999999999</v>
      </c>
    </row>
    <row r="302" spans="2:3" x14ac:dyDescent="0.3">
      <c r="B302">
        <v>2.8300002000000002</v>
      </c>
      <c r="C302">
        <v>0.19445299999999999</v>
      </c>
    </row>
    <row r="303" spans="2:3" x14ac:dyDescent="0.3">
      <c r="B303">
        <v>2.8400002</v>
      </c>
      <c r="C303">
        <v>0.1938539</v>
      </c>
    </row>
    <row r="304" spans="2:3" x14ac:dyDescent="0.3">
      <c r="B304">
        <v>2.8500000999999999</v>
      </c>
      <c r="C304">
        <v>0.215253</v>
      </c>
    </row>
    <row r="305" spans="2:3" x14ac:dyDescent="0.3">
      <c r="B305">
        <v>2.8600001000000002</v>
      </c>
      <c r="C305">
        <v>0.20464550000000001</v>
      </c>
    </row>
    <row r="306" spans="2:3" x14ac:dyDescent="0.3">
      <c r="B306">
        <v>2.8700000999999999</v>
      </c>
      <c r="C306">
        <v>0.2077135</v>
      </c>
    </row>
    <row r="307" spans="2:3" x14ac:dyDescent="0.3">
      <c r="B307">
        <v>2.8800001000000002</v>
      </c>
      <c r="C307">
        <v>0.2398565</v>
      </c>
    </row>
    <row r="308" spans="2:3" x14ac:dyDescent="0.3">
      <c r="B308">
        <v>2.8900001</v>
      </c>
      <c r="C308">
        <v>0.28741919999999999</v>
      </c>
    </row>
    <row r="309" spans="2:3" x14ac:dyDescent="0.3">
      <c r="B309">
        <v>2.9000001000000002</v>
      </c>
      <c r="C309">
        <v>0.26280360000000003</v>
      </c>
    </row>
    <row r="310" spans="2:3" x14ac:dyDescent="0.3">
      <c r="B310">
        <v>2.9100001</v>
      </c>
      <c r="C310">
        <v>0.28142159999999999</v>
      </c>
    </row>
    <row r="311" spans="2:3" x14ac:dyDescent="0.3">
      <c r="B311">
        <v>2.9200001000000002</v>
      </c>
      <c r="C311">
        <v>0.26066149999999999</v>
      </c>
    </row>
    <row r="312" spans="2:3" x14ac:dyDescent="0.3">
      <c r="B312">
        <v>2.9300001</v>
      </c>
      <c r="C312">
        <v>0.2311993</v>
      </c>
    </row>
    <row r="313" spans="2:3" x14ac:dyDescent="0.3">
      <c r="B313">
        <v>2.9400000999999998</v>
      </c>
      <c r="C313">
        <v>0.22130839999999999</v>
      </c>
    </row>
    <row r="314" spans="2:3" x14ac:dyDescent="0.3">
      <c r="B314">
        <v>2.95</v>
      </c>
      <c r="C314">
        <v>0.27813169999999998</v>
      </c>
    </row>
    <row r="315" spans="2:3" x14ac:dyDescent="0.3">
      <c r="B315">
        <v>2.96</v>
      </c>
      <c r="C315">
        <v>0.26156180000000001</v>
      </c>
    </row>
    <row r="316" spans="2:3" x14ac:dyDescent="0.3">
      <c r="B316">
        <v>2.97</v>
      </c>
      <c r="C316">
        <v>0.30721300000000001</v>
      </c>
    </row>
    <row r="317" spans="2:3" x14ac:dyDescent="0.3">
      <c r="B317">
        <v>2.9800002999999999</v>
      </c>
      <c r="C317">
        <v>0.24434810000000001</v>
      </c>
    </row>
    <row r="318" spans="2:3" x14ac:dyDescent="0.3">
      <c r="B318">
        <v>2.9900001999999999</v>
      </c>
      <c r="C318">
        <v>0.2985931</v>
      </c>
    </row>
    <row r="319" spans="2:3" x14ac:dyDescent="0.3">
      <c r="B319">
        <v>3.0000002000000001</v>
      </c>
      <c r="C319">
        <v>0.24671270000000001</v>
      </c>
    </row>
    <row r="320" spans="2:3" x14ac:dyDescent="0.3">
      <c r="B320">
        <v>3.0100001999999999</v>
      </c>
      <c r="C320">
        <v>0.26542009999999999</v>
      </c>
    </row>
    <row r="321" spans="2:3" x14ac:dyDescent="0.3">
      <c r="B321">
        <v>3.0200002000000001</v>
      </c>
      <c r="C321">
        <v>0.241646</v>
      </c>
    </row>
    <row r="322" spans="2:3" x14ac:dyDescent="0.3">
      <c r="B322">
        <v>3.0300001999999999</v>
      </c>
      <c r="C322">
        <v>0.24859880000000001</v>
      </c>
    </row>
    <row r="323" spans="2:3" x14ac:dyDescent="0.3">
      <c r="B323">
        <v>3.0400002000000002</v>
      </c>
      <c r="C323">
        <v>0.23987900000000001</v>
      </c>
    </row>
    <row r="324" spans="2:3" x14ac:dyDescent="0.3">
      <c r="B324">
        <v>3.0500001999999999</v>
      </c>
      <c r="C324">
        <v>0.24727089999999999</v>
      </c>
    </row>
    <row r="325" spans="2:3" x14ac:dyDescent="0.3">
      <c r="B325">
        <v>3.0600002000000002</v>
      </c>
      <c r="C325">
        <v>0.25015029999999999</v>
      </c>
    </row>
    <row r="326" spans="2:3" x14ac:dyDescent="0.3">
      <c r="B326">
        <v>3.0700002</v>
      </c>
      <c r="C326">
        <v>0.190744</v>
      </c>
    </row>
    <row r="327" spans="2:3" x14ac:dyDescent="0.3">
      <c r="B327">
        <v>3.0800002000000002</v>
      </c>
      <c r="C327">
        <v>0.17561450000000001</v>
      </c>
    </row>
    <row r="328" spans="2:3" x14ac:dyDescent="0.3">
      <c r="B328">
        <v>3.0900002</v>
      </c>
      <c r="C328">
        <v>0.18127209999999999</v>
      </c>
    </row>
    <row r="329" spans="2:3" x14ac:dyDescent="0.3">
      <c r="B329">
        <v>3.1000000999999999</v>
      </c>
      <c r="C329">
        <v>0.1973384</v>
      </c>
    </row>
    <row r="330" spans="2:3" x14ac:dyDescent="0.3">
      <c r="B330">
        <v>3.1100001000000002</v>
      </c>
      <c r="C330">
        <v>0.19724639999999999</v>
      </c>
    </row>
    <row r="331" spans="2:3" x14ac:dyDescent="0.3">
      <c r="B331">
        <v>3.1200000999999999</v>
      </c>
      <c r="C331">
        <v>0.21339859999999999</v>
      </c>
    </row>
    <row r="332" spans="2:3" x14ac:dyDescent="0.3">
      <c r="B332">
        <v>3.1300001000000002</v>
      </c>
      <c r="C332">
        <v>0.22594120000000001</v>
      </c>
    </row>
    <row r="333" spans="2:3" x14ac:dyDescent="0.3">
      <c r="B333">
        <v>3.1400001</v>
      </c>
      <c r="C333">
        <v>0.26179659999999999</v>
      </c>
    </row>
    <row r="334" spans="2:3" x14ac:dyDescent="0.3">
      <c r="B334">
        <v>3.1500001000000002</v>
      </c>
      <c r="C334">
        <v>0.21652460000000001</v>
      </c>
    </row>
    <row r="335" spans="2:3" x14ac:dyDescent="0.3">
      <c r="B335">
        <v>3.1600001</v>
      </c>
      <c r="C335">
        <v>0.22838040000000001</v>
      </c>
    </row>
    <row r="336" spans="2:3" x14ac:dyDescent="0.3">
      <c r="B336">
        <v>3.1700001000000002</v>
      </c>
      <c r="C336">
        <v>0.22011639999999999</v>
      </c>
    </row>
    <row r="337" spans="2:3" x14ac:dyDescent="0.3">
      <c r="B337">
        <v>3.1800001</v>
      </c>
      <c r="C337">
        <v>0.26357730000000001</v>
      </c>
    </row>
    <row r="338" spans="2:3" x14ac:dyDescent="0.3">
      <c r="B338">
        <v>3.1900000999999998</v>
      </c>
      <c r="C338">
        <v>0.24894230000000001</v>
      </c>
    </row>
    <row r="339" spans="2:3" x14ac:dyDescent="0.3">
      <c r="B339">
        <v>3.2</v>
      </c>
      <c r="C339">
        <v>0.23802390000000001</v>
      </c>
    </row>
    <row r="340" spans="2:3" x14ac:dyDescent="0.3">
      <c r="B340">
        <v>3.21</v>
      </c>
      <c r="C340">
        <v>0.2537046</v>
      </c>
    </row>
    <row r="341" spans="2:3" x14ac:dyDescent="0.3">
      <c r="B341">
        <v>3.2200003000000001</v>
      </c>
      <c r="C341">
        <v>0.27732780000000001</v>
      </c>
    </row>
    <row r="342" spans="2:3" x14ac:dyDescent="0.3">
      <c r="B342">
        <v>3.2300002999999999</v>
      </c>
      <c r="C342">
        <v>0.27199879999999999</v>
      </c>
    </row>
    <row r="343" spans="2:3" x14ac:dyDescent="0.3">
      <c r="B343">
        <v>3.2400001999999999</v>
      </c>
      <c r="C343">
        <v>0.25640410000000002</v>
      </c>
    </row>
    <row r="344" spans="2:3" x14ac:dyDescent="0.3">
      <c r="B344">
        <v>3.2500002000000001</v>
      </c>
      <c r="C344">
        <v>0.25016490000000002</v>
      </c>
    </row>
    <row r="345" spans="2:3" x14ac:dyDescent="0.3">
      <c r="B345">
        <v>3.2600001999999999</v>
      </c>
      <c r="C345">
        <v>0.22992879999999999</v>
      </c>
    </row>
    <row r="346" spans="2:3" x14ac:dyDescent="0.3">
      <c r="B346">
        <v>3.2700002000000001</v>
      </c>
      <c r="C346">
        <v>0.26848680000000003</v>
      </c>
    </row>
    <row r="347" spans="2:3" x14ac:dyDescent="0.3">
      <c r="B347">
        <v>3.2800001999999999</v>
      </c>
      <c r="C347">
        <v>0.2778871</v>
      </c>
    </row>
    <row r="348" spans="2:3" x14ac:dyDescent="0.3">
      <c r="B348">
        <v>3.2900002000000002</v>
      </c>
      <c r="C348">
        <v>0.23461380000000001</v>
      </c>
    </row>
    <row r="349" spans="2:3" x14ac:dyDescent="0.3">
      <c r="B349">
        <v>3.3000001999999999</v>
      </c>
      <c r="C349">
        <v>0.26253789999999999</v>
      </c>
    </row>
    <row r="350" spans="2:3" x14ac:dyDescent="0.3">
      <c r="B350">
        <v>3.3100002000000002</v>
      </c>
      <c r="C350">
        <v>0.26869480000000001</v>
      </c>
    </row>
    <row r="351" spans="2:3" x14ac:dyDescent="0.3">
      <c r="B351">
        <v>3.3200002</v>
      </c>
      <c r="C351">
        <v>0.27445310000000001</v>
      </c>
    </row>
    <row r="352" spans="2:3" x14ac:dyDescent="0.3">
      <c r="B352">
        <v>3.3300002000000002</v>
      </c>
      <c r="C352">
        <v>0.28106809999999999</v>
      </c>
    </row>
    <row r="353" spans="2:3" x14ac:dyDescent="0.3">
      <c r="B353">
        <v>3.3400002</v>
      </c>
      <c r="C353">
        <v>0.2448417</v>
      </c>
    </row>
    <row r="354" spans="2:3" x14ac:dyDescent="0.3">
      <c r="B354">
        <v>3.3500000999999999</v>
      </c>
      <c r="C354">
        <v>0.2625594</v>
      </c>
    </row>
    <row r="355" spans="2:3" x14ac:dyDescent="0.3">
      <c r="B355">
        <v>3.3600001000000002</v>
      </c>
      <c r="C355">
        <v>0.2651789</v>
      </c>
    </row>
    <row r="356" spans="2:3" x14ac:dyDescent="0.3">
      <c r="B356">
        <v>3.3700000999999999</v>
      </c>
      <c r="C356">
        <v>0.25504139999999997</v>
      </c>
    </row>
    <row r="357" spans="2:3" x14ac:dyDescent="0.3">
      <c r="B357">
        <v>3.3800001000000002</v>
      </c>
      <c r="C357">
        <v>0.24970000000000001</v>
      </c>
    </row>
    <row r="358" spans="2:3" x14ac:dyDescent="0.3">
      <c r="B358">
        <v>3.3900001</v>
      </c>
      <c r="C358">
        <v>0.2492974</v>
      </c>
    </row>
    <row r="359" spans="2:3" x14ac:dyDescent="0.3">
      <c r="B359">
        <v>3.4000001000000002</v>
      </c>
      <c r="C359">
        <v>0.25803759999999998</v>
      </c>
    </row>
    <row r="360" spans="2:3" x14ac:dyDescent="0.3">
      <c r="B360">
        <v>3.4100001</v>
      </c>
      <c r="C360">
        <v>0.24606649999999999</v>
      </c>
    </row>
    <row r="361" spans="2:3" x14ac:dyDescent="0.3">
      <c r="B361">
        <v>3.4200001000000002</v>
      </c>
      <c r="C361">
        <v>0.25998890000000002</v>
      </c>
    </row>
    <row r="362" spans="2:3" x14ac:dyDescent="0.3">
      <c r="B362">
        <v>3.4300001</v>
      </c>
      <c r="C362">
        <v>0.24696070000000001</v>
      </c>
    </row>
    <row r="363" spans="2:3" x14ac:dyDescent="0.3">
      <c r="B363">
        <v>3.4400000999999998</v>
      </c>
      <c r="C363">
        <v>0.25458999999999998</v>
      </c>
    </row>
    <row r="364" spans="2:3" x14ac:dyDescent="0.3">
      <c r="B364">
        <v>3.45</v>
      </c>
      <c r="C364">
        <v>0.24333949999999999</v>
      </c>
    </row>
    <row r="365" spans="2:3" x14ac:dyDescent="0.3">
      <c r="B365">
        <v>3.4600002999999999</v>
      </c>
      <c r="C365">
        <v>0.2229894</v>
      </c>
    </row>
    <row r="366" spans="2:3" x14ac:dyDescent="0.3">
      <c r="B366">
        <v>3.4700003000000001</v>
      </c>
      <c r="C366">
        <v>0.25571260000000001</v>
      </c>
    </row>
    <row r="367" spans="2:3" x14ac:dyDescent="0.3">
      <c r="B367">
        <v>3.4800002999999999</v>
      </c>
      <c r="C367">
        <v>0.24862039999999999</v>
      </c>
    </row>
    <row r="368" spans="2:3" x14ac:dyDescent="0.3">
      <c r="B368">
        <v>3.4900001999999999</v>
      </c>
      <c r="C368">
        <v>0.2520867</v>
      </c>
    </row>
    <row r="369" spans="2:3" x14ac:dyDescent="0.3">
      <c r="B369">
        <v>3.5000002000000001</v>
      </c>
      <c r="C369">
        <v>0.22525010000000001</v>
      </c>
    </row>
    <row r="370" spans="2:3" x14ac:dyDescent="0.3">
      <c r="B370">
        <v>3.5100001999999999</v>
      </c>
      <c r="C370">
        <v>0.24683869999999999</v>
      </c>
    </row>
    <row r="371" spans="2:3" x14ac:dyDescent="0.3">
      <c r="B371">
        <v>3.5200002000000001</v>
      </c>
      <c r="C371">
        <v>0.23292959999999999</v>
      </c>
    </row>
    <row r="372" spans="2:3" x14ac:dyDescent="0.3">
      <c r="B372">
        <v>3.5300001999999999</v>
      </c>
      <c r="C372">
        <v>0.25547409999999998</v>
      </c>
    </row>
    <row r="373" spans="2:3" x14ac:dyDescent="0.3">
      <c r="B373">
        <v>3.5400002000000002</v>
      </c>
      <c r="C373">
        <v>0.24048549999999999</v>
      </c>
    </row>
    <row r="374" spans="2:3" x14ac:dyDescent="0.3">
      <c r="B374">
        <v>3.5500001999999999</v>
      </c>
      <c r="C374">
        <v>0.26508690000000001</v>
      </c>
    </row>
    <row r="375" spans="2:3" x14ac:dyDescent="0.3">
      <c r="B375">
        <v>3.5600002000000002</v>
      </c>
      <c r="C375">
        <v>0.31703559999999997</v>
      </c>
    </row>
    <row r="376" spans="2:3" x14ac:dyDescent="0.3">
      <c r="B376">
        <v>3.5700002</v>
      </c>
      <c r="C376">
        <v>0.3352832</v>
      </c>
    </row>
    <row r="377" spans="2:3" x14ac:dyDescent="0.3">
      <c r="B377">
        <v>3.5800002000000002</v>
      </c>
      <c r="C377">
        <v>0.26019599999999998</v>
      </c>
    </row>
    <row r="378" spans="2:3" x14ac:dyDescent="0.3">
      <c r="B378">
        <v>3.5900002</v>
      </c>
      <c r="C378">
        <v>0.25710539999999998</v>
      </c>
    </row>
    <row r="379" spans="2:3" x14ac:dyDescent="0.3">
      <c r="B379">
        <v>3.6000000999999999</v>
      </c>
      <c r="C379">
        <v>0.27627930000000001</v>
      </c>
    </row>
    <row r="380" spans="2:3" x14ac:dyDescent="0.3">
      <c r="B380">
        <v>3.6100001000000002</v>
      </c>
      <c r="C380">
        <v>0.27119149999999997</v>
      </c>
    </row>
    <row r="381" spans="2:3" x14ac:dyDescent="0.3">
      <c r="B381">
        <v>3.6200000999999999</v>
      </c>
      <c r="C381">
        <v>0.27741460000000001</v>
      </c>
    </row>
    <row r="382" spans="2:3" x14ac:dyDescent="0.3">
      <c r="B382">
        <v>3.6300001000000002</v>
      </c>
      <c r="C382">
        <v>0.29505550000000003</v>
      </c>
    </row>
    <row r="383" spans="2:3" x14ac:dyDescent="0.3">
      <c r="B383">
        <v>3.6400001</v>
      </c>
      <c r="C383">
        <v>0.2618103</v>
      </c>
    </row>
    <row r="384" spans="2:3" x14ac:dyDescent="0.3">
      <c r="B384">
        <v>3.6500001000000002</v>
      </c>
      <c r="C384">
        <v>0.24819559999999999</v>
      </c>
    </row>
    <row r="385" spans="2:3" x14ac:dyDescent="0.3">
      <c r="B385">
        <v>3.6600001</v>
      </c>
      <c r="C385">
        <v>0.26617829999999998</v>
      </c>
    </row>
    <row r="386" spans="2:3" x14ac:dyDescent="0.3">
      <c r="B386">
        <v>3.6700001000000002</v>
      </c>
      <c r="C386">
        <v>0.2570964</v>
      </c>
    </row>
    <row r="387" spans="2:3" x14ac:dyDescent="0.3">
      <c r="B387">
        <v>3.6800001</v>
      </c>
      <c r="C387">
        <v>0.24060570000000001</v>
      </c>
    </row>
    <row r="388" spans="2:3" x14ac:dyDescent="0.3">
      <c r="B388">
        <v>3.6900000999999998</v>
      </c>
      <c r="C388">
        <v>0.29439749999999998</v>
      </c>
    </row>
    <row r="389" spans="2:3" x14ac:dyDescent="0.3">
      <c r="B389">
        <v>3.7000003000000001</v>
      </c>
      <c r="C389">
        <v>0.27929159999999997</v>
      </c>
    </row>
    <row r="390" spans="2:3" x14ac:dyDescent="0.3">
      <c r="B390">
        <v>3.7100002999999999</v>
      </c>
      <c r="C390">
        <v>0.28334999999999999</v>
      </c>
    </row>
    <row r="391" spans="2:3" x14ac:dyDescent="0.3">
      <c r="B391">
        <v>3.7200003000000001</v>
      </c>
      <c r="C391">
        <v>0.25875949999999998</v>
      </c>
    </row>
    <row r="392" spans="2:3" x14ac:dyDescent="0.3">
      <c r="B392">
        <v>3.7300002999999999</v>
      </c>
      <c r="C392">
        <v>0.2796902</v>
      </c>
    </row>
    <row r="393" spans="2:3" x14ac:dyDescent="0.3">
      <c r="B393">
        <v>3.7400001999999999</v>
      </c>
      <c r="C393">
        <v>0.28438459999999999</v>
      </c>
    </row>
    <row r="394" spans="2:3" x14ac:dyDescent="0.3">
      <c r="B394">
        <v>3.7500002000000001</v>
      </c>
      <c r="C394">
        <v>0.28131709999999999</v>
      </c>
    </row>
    <row r="395" spans="2:3" x14ac:dyDescent="0.3">
      <c r="B395">
        <v>3.7600001999999999</v>
      </c>
      <c r="C395">
        <v>0.27433649999999998</v>
      </c>
    </row>
    <row r="396" spans="2:3" x14ac:dyDescent="0.3">
      <c r="B396">
        <v>3.7700002000000001</v>
      </c>
      <c r="C396">
        <v>0.26748899999999998</v>
      </c>
    </row>
    <row r="397" spans="2:3" x14ac:dyDescent="0.3">
      <c r="B397">
        <v>3.7800001999999999</v>
      </c>
      <c r="C397">
        <v>0.2009166</v>
      </c>
    </row>
    <row r="398" spans="2:3" x14ac:dyDescent="0.3">
      <c r="B398">
        <v>3.7900002000000002</v>
      </c>
      <c r="C398">
        <v>0.27067259999999999</v>
      </c>
    </row>
    <row r="399" spans="2:3" x14ac:dyDescent="0.3">
      <c r="B399">
        <v>3.8000001999999999</v>
      </c>
      <c r="C399">
        <v>0.29907499999999998</v>
      </c>
    </row>
    <row r="400" spans="2:3" x14ac:dyDescent="0.3">
      <c r="B400">
        <v>3.8100002000000002</v>
      </c>
      <c r="C400">
        <v>0.29111429999999999</v>
      </c>
    </row>
    <row r="401" spans="2:3" x14ac:dyDescent="0.3">
      <c r="B401">
        <v>3.8200002</v>
      </c>
      <c r="C401">
        <v>0.2371868</v>
      </c>
    </row>
    <row r="402" spans="2:3" x14ac:dyDescent="0.3">
      <c r="B402">
        <v>3.8300002000000002</v>
      </c>
      <c r="C402">
        <v>0.2984927</v>
      </c>
    </row>
    <row r="403" spans="2:3" x14ac:dyDescent="0.3">
      <c r="B403">
        <v>3.8400002</v>
      </c>
      <c r="C403">
        <v>0.23435329999999999</v>
      </c>
    </row>
    <row r="404" spans="2:3" x14ac:dyDescent="0.3">
      <c r="B404">
        <v>3.8500000999999999</v>
      </c>
      <c r="C404">
        <v>0.2514846</v>
      </c>
    </row>
    <row r="405" spans="2:3" x14ac:dyDescent="0.3">
      <c r="B405">
        <v>3.8600001000000002</v>
      </c>
      <c r="C405">
        <v>0.2424463</v>
      </c>
    </row>
    <row r="406" spans="2:3" x14ac:dyDescent="0.3">
      <c r="B406">
        <v>3.8700000999999999</v>
      </c>
      <c r="C406">
        <v>0.22389039999999999</v>
      </c>
    </row>
    <row r="407" spans="2:3" x14ac:dyDescent="0.3">
      <c r="B407">
        <v>3.8800001000000002</v>
      </c>
      <c r="C407">
        <v>0.25832899999999998</v>
      </c>
    </row>
    <row r="408" spans="2:3" x14ac:dyDescent="0.3">
      <c r="B408">
        <v>3.8900001</v>
      </c>
      <c r="C408">
        <v>0.27947</v>
      </c>
    </row>
    <row r="409" spans="2:3" x14ac:dyDescent="0.3">
      <c r="B409">
        <v>3.9000001000000002</v>
      </c>
      <c r="C409">
        <v>0.27644239999999998</v>
      </c>
    </row>
    <row r="410" spans="2:3" x14ac:dyDescent="0.3">
      <c r="B410">
        <v>3.9100001</v>
      </c>
      <c r="C410">
        <v>0.2381125</v>
      </c>
    </row>
    <row r="411" spans="2:3" x14ac:dyDescent="0.3">
      <c r="B411">
        <v>3.9200001000000002</v>
      </c>
      <c r="C411">
        <v>0.2287003</v>
      </c>
    </row>
    <row r="412" spans="2:3" x14ac:dyDescent="0.3">
      <c r="B412">
        <v>3.9300003000000001</v>
      </c>
      <c r="C412">
        <v>0.23151040000000001</v>
      </c>
    </row>
    <row r="413" spans="2:3" x14ac:dyDescent="0.3">
      <c r="B413">
        <v>3.9400002999999999</v>
      </c>
      <c r="C413">
        <v>0.2310712</v>
      </c>
    </row>
    <row r="414" spans="2:3" x14ac:dyDescent="0.3">
      <c r="B414">
        <v>3.9500003000000001</v>
      </c>
      <c r="C414">
        <v>0.22486980000000001</v>
      </c>
    </row>
    <row r="415" spans="2:3" x14ac:dyDescent="0.3">
      <c r="B415">
        <v>3.9600002999999999</v>
      </c>
      <c r="C415">
        <v>0.2127155</v>
      </c>
    </row>
    <row r="416" spans="2:3" x14ac:dyDescent="0.3">
      <c r="B416">
        <v>3.9700003000000001</v>
      </c>
      <c r="C416">
        <v>0.23474529999999999</v>
      </c>
    </row>
    <row r="417" spans="2:3" x14ac:dyDescent="0.3">
      <c r="B417">
        <v>3.9800002999999999</v>
      </c>
      <c r="C417">
        <v>0.21856999999999999</v>
      </c>
    </row>
    <row r="418" spans="2:3" x14ac:dyDescent="0.3">
      <c r="B418">
        <v>3.9900001999999999</v>
      </c>
      <c r="C418">
        <v>0.2086692</v>
      </c>
    </row>
    <row r="419" spans="2:3" x14ac:dyDescent="0.3">
      <c r="B419">
        <v>4</v>
      </c>
      <c r="C419">
        <v>0.2440544</v>
      </c>
    </row>
    <row r="420" spans="2:3" x14ac:dyDescent="0.3">
      <c r="B420">
        <v>4.0100002000000003</v>
      </c>
      <c r="C420">
        <v>0.21348520000000001</v>
      </c>
    </row>
    <row r="421" spans="2:3" x14ac:dyDescent="0.3">
      <c r="B421">
        <v>4.0199999999999996</v>
      </c>
      <c r="C421">
        <v>0.2386201</v>
      </c>
    </row>
    <row r="422" spans="2:3" x14ac:dyDescent="0.3">
      <c r="B422">
        <v>4.0300001999999999</v>
      </c>
      <c r="C422">
        <v>0.20702580000000001</v>
      </c>
    </row>
    <row r="423" spans="2:3" x14ac:dyDescent="0.3">
      <c r="B423">
        <v>4.04</v>
      </c>
      <c r="C423">
        <v>0.23661180000000001</v>
      </c>
    </row>
    <row r="424" spans="2:3" x14ac:dyDescent="0.3">
      <c r="B424">
        <v>4.0500002000000004</v>
      </c>
      <c r="C424">
        <v>0.23057169999999999</v>
      </c>
    </row>
    <row r="425" spans="2:3" x14ac:dyDescent="0.3">
      <c r="B425">
        <v>4.0600003999999998</v>
      </c>
      <c r="C425">
        <v>0.2282131</v>
      </c>
    </row>
    <row r="426" spans="2:3" x14ac:dyDescent="0.3">
      <c r="B426">
        <v>4.0700002</v>
      </c>
      <c r="C426">
        <v>0.25787959999999999</v>
      </c>
    </row>
    <row r="427" spans="2:3" x14ac:dyDescent="0.3">
      <c r="B427">
        <v>4.0800004000000003</v>
      </c>
      <c r="C427">
        <v>0.25067220000000001</v>
      </c>
    </row>
    <row r="428" spans="2:3" x14ac:dyDescent="0.3">
      <c r="B428">
        <v>4.0900002000000004</v>
      </c>
      <c r="C428">
        <v>0.2736982</v>
      </c>
    </row>
    <row r="429" spans="2:3" x14ac:dyDescent="0.3">
      <c r="B429">
        <v>4.1000003999999999</v>
      </c>
      <c r="C429">
        <v>0.23243269999999999</v>
      </c>
    </row>
    <row r="430" spans="2:3" x14ac:dyDescent="0.3">
      <c r="B430">
        <v>4.1100000999999997</v>
      </c>
      <c r="C430">
        <v>0.25468429999999997</v>
      </c>
    </row>
    <row r="431" spans="2:3" x14ac:dyDescent="0.3">
      <c r="B431">
        <v>4.1200004000000003</v>
      </c>
      <c r="C431">
        <v>0.25167859999999997</v>
      </c>
    </row>
    <row r="432" spans="2:3" x14ac:dyDescent="0.3">
      <c r="B432">
        <v>4.1300001000000002</v>
      </c>
      <c r="C432">
        <v>0.2416953</v>
      </c>
    </row>
    <row r="433" spans="2:3" x14ac:dyDescent="0.3">
      <c r="B433">
        <v>4.1400002999999996</v>
      </c>
      <c r="C433">
        <v>0.25079659999999998</v>
      </c>
    </row>
    <row r="434" spans="2:3" x14ac:dyDescent="0.3">
      <c r="B434">
        <v>4.1500000999999997</v>
      </c>
      <c r="C434">
        <v>0.2444807</v>
      </c>
    </row>
    <row r="435" spans="2:3" x14ac:dyDescent="0.3">
      <c r="B435">
        <v>4.1600003000000001</v>
      </c>
      <c r="C435">
        <v>0.2489198</v>
      </c>
    </row>
    <row r="436" spans="2:3" x14ac:dyDescent="0.3">
      <c r="B436">
        <v>4.1700001000000002</v>
      </c>
      <c r="C436">
        <v>0.26742139999999998</v>
      </c>
    </row>
    <row r="437" spans="2:3" x14ac:dyDescent="0.3">
      <c r="B437">
        <v>4.1800002999999997</v>
      </c>
      <c r="C437">
        <v>0.28207919999999997</v>
      </c>
    </row>
    <row r="438" spans="2:3" x14ac:dyDescent="0.3">
      <c r="B438">
        <v>4.1900000999999998</v>
      </c>
      <c r="C438">
        <v>0.2806343</v>
      </c>
    </row>
    <row r="439" spans="2:3" x14ac:dyDescent="0.3">
      <c r="B439">
        <v>4.2000003000000001</v>
      </c>
      <c r="C439">
        <v>0.26660850000000003</v>
      </c>
    </row>
    <row r="440" spans="2:3" x14ac:dyDescent="0.3">
      <c r="B440">
        <v>4.21</v>
      </c>
      <c r="C440">
        <v>0.25607390000000002</v>
      </c>
    </row>
    <row r="441" spans="2:3" x14ac:dyDescent="0.3">
      <c r="B441">
        <v>4.2200002999999997</v>
      </c>
      <c r="C441">
        <v>0.2606619</v>
      </c>
    </row>
    <row r="442" spans="2:3" x14ac:dyDescent="0.3">
      <c r="B442">
        <v>4.2300000000000004</v>
      </c>
      <c r="C442">
        <v>0.28707009999999999</v>
      </c>
    </row>
    <row r="443" spans="2:3" x14ac:dyDescent="0.3">
      <c r="B443">
        <v>4.2400001999999999</v>
      </c>
      <c r="C443">
        <v>0.26366240000000002</v>
      </c>
    </row>
    <row r="444" spans="2:3" x14ac:dyDescent="0.3">
      <c r="B444">
        <v>4.25</v>
      </c>
      <c r="C444">
        <v>0.32007170000000001</v>
      </c>
    </row>
    <row r="445" spans="2:3" x14ac:dyDescent="0.3">
      <c r="B445">
        <v>4.2600002000000003</v>
      </c>
      <c r="C445">
        <v>0.3123551</v>
      </c>
    </row>
    <row r="446" spans="2:3" x14ac:dyDescent="0.3">
      <c r="B446">
        <v>4.2699999999999996</v>
      </c>
      <c r="C446">
        <v>0.2954715</v>
      </c>
    </row>
    <row r="447" spans="2:3" x14ac:dyDescent="0.3">
      <c r="B447">
        <v>4.2800001999999999</v>
      </c>
      <c r="C447">
        <v>0.31377549999999998</v>
      </c>
    </row>
    <row r="448" spans="2:3" x14ac:dyDescent="0.3">
      <c r="B448">
        <v>4.2900004000000003</v>
      </c>
      <c r="C448">
        <v>0.30892619999999998</v>
      </c>
    </row>
    <row r="449" spans="2:3" x14ac:dyDescent="0.3">
      <c r="B449">
        <v>4.3000002000000004</v>
      </c>
      <c r="C449">
        <v>0.2907708</v>
      </c>
    </row>
    <row r="450" spans="2:3" x14ac:dyDescent="0.3">
      <c r="B450">
        <v>4.3100003999999998</v>
      </c>
      <c r="C450">
        <v>0.27391579999999999</v>
      </c>
    </row>
    <row r="451" spans="2:3" x14ac:dyDescent="0.3">
      <c r="B451">
        <v>4.3200002</v>
      </c>
      <c r="C451">
        <v>0.3081084</v>
      </c>
    </row>
    <row r="452" spans="2:3" x14ac:dyDescent="0.3">
      <c r="B452">
        <v>4.3300004000000003</v>
      </c>
      <c r="C452">
        <v>0.30835760000000001</v>
      </c>
    </row>
    <row r="453" spans="2:3" x14ac:dyDescent="0.3">
      <c r="B453">
        <v>4.3400002000000004</v>
      </c>
      <c r="C453">
        <v>0.31409939999999997</v>
      </c>
    </row>
    <row r="454" spans="2:3" x14ac:dyDescent="0.3">
      <c r="B454">
        <v>4.3500003999999999</v>
      </c>
      <c r="C454">
        <v>0.29613709999999999</v>
      </c>
    </row>
    <row r="455" spans="2:3" x14ac:dyDescent="0.3">
      <c r="B455">
        <v>4.3600000999999997</v>
      </c>
      <c r="C455">
        <v>0.3084402</v>
      </c>
    </row>
    <row r="456" spans="2:3" x14ac:dyDescent="0.3">
      <c r="B456">
        <v>4.3700004000000003</v>
      </c>
      <c r="C456">
        <v>0.29552099999999998</v>
      </c>
    </row>
    <row r="457" spans="2:3" x14ac:dyDescent="0.3">
      <c r="B457">
        <v>4.3800001000000002</v>
      </c>
      <c r="C457">
        <v>0.3317543</v>
      </c>
    </row>
    <row r="458" spans="2:3" x14ac:dyDescent="0.3">
      <c r="B458">
        <v>4.3900002999999996</v>
      </c>
      <c r="C458">
        <v>0.30550050000000001</v>
      </c>
    </row>
    <row r="459" spans="2:3" x14ac:dyDescent="0.3">
      <c r="B459">
        <v>4.4000000999999997</v>
      </c>
      <c r="C459">
        <v>0.31020829999999999</v>
      </c>
    </row>
    <row r="460" spans="2:3" x14ac:dyDescent="0.3">
      <c r="B460">
        <v>4.4100003000000001</v>
      </c>
      <c r="C460">
        <v>0.29065210000000002</v>
      </c>
    </row>
    <row r="461" spans="2:3" x14ac:dyDescent="0.3">
      <c r="B461">
        <v>4.4200001000000002</v>
      </c>
      <c r="C461">
        <v>0.2985042</v>
      </c>
    </row>
    <row r="462" spans="2:3" x14ac:dyDescent="0.3">
      <c r="B462">
        <v>4.4300002999999997</v>
      </c>
      <c r="C462">
        <v>0.26735389999999998</v>
      </c>
    </row>
    <row r="463" spans="2:3" x14ac:dyDescent="0.3">
      <c r="B463">
        <v>4.4400000999999998</v>
      </c>
      <c r="C463">
        <v>0.26713399999999998</v>
      </c>
    </row>
    <row r="464" spans="2:3" x14ac:dyDescent="0.3">
      <c r="B464">
        <v>4.4500003000000001</v>
      </c>
      <c r="C464">
        <v>0.3112142</v>
      </c>
    </row>
    <row r="465" spans="2:3" x14ac:dyDescent="0.3">
      <c r="B465">
        <v>4.46</v>
      </c>
      <c r="C465">
        <v>0.3177642</v>
      </c>
    </row>
    <row r="466" spans="2:3" x14ac:dyDescent="0.3">
      <c r="B466">
        <v>4.4700002999999997</v>
      </c>
      <c r="C466">
        <v>0.28230490000000003</v>
      </c>
    </row>
    <row r="467" spans="2:3" x14ac:dyDescent="0.3">
      <c r="B467">
        <v>4.4800000000000004</v>
      </c>
      <c r="C467">
        <v>0.30602220000000002</v>
      </c>
    </row>
    <row r="468" spans="2:3" x14ac:dyDescent="0.3">
      <c r="B468">
        <v>4.4900001999999999</v>
      </c>
      <c r="C468">
        <v>0.28868369999999999</v>
      </c>
    </row>
    <row r="469" spans="2:3" x14ac:dyDescent="0.3">
      <c r="B469">
        <v>4.5</v>
      </c>
      <c r="C469">
        <v>0.29431370000000001</v>
      </c>
    </row>
    <row r="470" spans="2:3" x14ac:dyDescent="0.3">
      <c r="B470">
        <v>4.5100002000000003</v>
      </c>
      <c r="C470">
        <v>0.30011169999999998</v>
      </c>
    </row>
    <row r="471" spans="2:3" x14ac:dyDescent="0.3">
      <c r="B471">
        <v>4.5199999999999996</v>
      </c>
      <c r="C471">
        <v>0.28198129999999999</v>
      </c>
    </row>
    <row r="472" spans="2:3" x14ac:dyDescent="0.3">
      <c r="B472">
        <v>4.5300001999999999</v>
      </c>
      <c r="C472">
        <v>0.26457120000000001</v>
      </c>
    </row>
    <row r="473" spans="2:3" x14ac:dyDescent="0.3">
      <c r="B473">
        <v>4.5400004000000003</v>
      </c>
      <c r="C473">
        <v>0.30773820000000002</v>
      </c>
    </row>
    <row r="474" spans="2:3" x14ac:dyDescent="0.3">
      <c r="B474">
        <v>4.5500002000000004</v>
      </c>
      <c r="C474">
        <v>0.26728459999999998</v>
      </c>
    </row>
    <row r="475" spans="2:3" x14ac:dyDescent="0.3">
      <c r="B475">
        <v>4.5600003999999998</v>
      </c>
      <c r="C475">
        <v>0.27279569999999997</v>
      </c>
    </row>
    <row r="476" spans="2:3" x14ac:dyDescent="0.3">
      <c r="B476">
        <v>4.5700002</v>
      </c>
      <c r="C476">
        <v>0.28368480000000001</v>
      </c>
    </row>
    <row r="477" spans="2:3" x14ac:dyDescent="0.3">
      <c r="B477">
        <v>4.5800004000000003</v>
      </c>
      <c r="C477">
        <v>0.23572560000000001</v>
      </c>
    </row>
    <row r="478" spans="2:3" x14ac:dyDescent="0.3">
      <c r="B478">
        <v>4.5900002000000004</v>
      </c>
      <c r="C478">
        <v>0.29429470000000002</v>
      </c>
    </row>
    <row r="479" spans="2:3" x14ac:dyDescent="0.3">
      <c r="B479">
        <v>4.6000003999999999</v>
      </c>
      <c r="C479">
        <v>0.30723539999999999</v>
      </c>
    </row>
    <row r="480" spans="2:3" x14ac:dyDescent="0.3">
      <c r="B480">
        <v>4.6100000999999997</v>
      </c>
      <c r="C480">
        <v>0.27553270000000002</v>
      </c>
    </row>
    <row r="481" spans="2:3" x14ac:dyDescent="0.3">
      <c r="B481">
        <v>4.6200004000000003</v>
      </c>
      <c r="C481">
        <v>0.2673508</v>
      </c>
    </row>
    <row r="482" spans="2:3" x14ac:dyDescent="0.3">
      <c r="B482">
        <v>4.6300001000000002</v>
      </c>
      <c r="C482">
        <v>0.23477490000000001</v>
      </c>
    </row>
    <row r="483" spans="2:3" x14ac:dyDescent="0.3">
      <c r="B483">
        <v>4.6400002999999996</v>
      </c>
      <c r="C483">
        <v>0.2863638</v>
      </c>
    </row>
    <row r="484" spans="2:3" x14ac:dyDescent="0.3">
      <c r="B484">
        <v>4.6500000999999997</v>
      </c>
      <c r="C484">
        <v>0.29655629999999999</v>
      </c>
    </row>
    <row r="485" spans="2:3" x14ac:dyDescent="0.3">
      <c r="B485">
        <v>4.6600003000000001</v>
      </c>
      <c r="C485">
        <v>0.2729085</v>
      </c>
    </row>
    <row r="486" spans="2:3" x14ac:dyDescent="0.3">
      <c r="B486">
        <v>4.6700001000000002</v>
      </c>
      <c r="C486">
        <v>0.22903190000000001</v>
      </c>
    </row>
    <row r="487" spans="2:3" x14ac:dyDescent="0.3">
      <c r="B487">
        <v>4.6800002999999997</v>
      </c>
      <c r="C487">
        <v>0.26011089999999998</v>
      </c>
    </row>
    <row r="488" spans="2:3" x14ac:dyDescent="0.3">
      <c r="B488">
        <v>4.6900000999999998</v>
      </c>
      <c r="C488">
        <v>0.28180309999999997</v>
      </c>
    </row>
    <row r="489" spans="2:3" x14ac:dyDescent="0.3">
      <c r="B489">
        <v>4.7000003000000001</v>
      </c>
      <c r="C489">
        <v>0.27943859999999998</v>
      </c>
    </row>
    <row r="490" spans="2:3" x14ac:dyDescent="0.3">
      <c r="B490">
        <v>4.71</v>
      </c>
      <c r="C490">
        <v>0.28568070000000001</v>
      </c>
    </row>
    <row r="491" spans="2:3" x14ac:dyDescent="0.3">
      <c r="B491">
        <v>4.7200002999999997</v>
      </c>
      <c r="C491">
        <v>0.30106680000000002</v>
      </c>
    </row>
    <row r="492" spans="2:3" x14ac:dyDescent="0.3">
      <c r="B492">
        <v>4.7300000000000004</v>
      </c>
      <c r="C492">
        <v>0.2825472</v>
      </c>
    </row>
    <row r="493" spans="2:3" x14ac:dyDescent="0.3">
      <c r="B493">
        <v>4.7400001999999999</v>
      </c>
      <c r="C493">
        <v>0.26168740000000001</v>
      </c>
    </row>
    <row r="494" spans="2:3" x14ac:dyDescent="0.3">
      <c r="B494">
        <v>4.75</v>
      </c>
      <c r="C494">
        <v>0.26804919999999999</v>
      </c>
    </row>
    <row r="495" spans="2:3" x14ac:dyDescent="0.3">
      <c r="B495">
        <v>4.7600002000000003</v>
      </c>
      <c r="C495">
        <v>0.32494060000000002</v>
      </c>
    </row>
    <row r="496" spans="2:3" x14ac:dyDescent="0.3">
      <c r="B496">
        <v>4.7700005000000001</v>
      </c>
      <c r="C496">
        <v>0.26401360000000001</v>
      </c>
    </row>
    <row r="497" spans="2:3" x14ac:dyDescent="0.3">
      <c r="B497">
        <v>4.7800001999999999</v>
      </c>
      <c r="C497">
        <v>0.26901029999999998</v>
      </c>
    </row>
    <row r="498" spans="2:3" x14ac:dyDescent="0.3">
      <c r="B498">
        <v>4.7900004000000003</v>
      </c>
      <c r="C498">
        <v>0.28923539999999998</v>
      </c>
    </row>
    <row r="499" spans="2:3" x14ac:dyDescent="0.3">
      <c r="B499">
        <v>4.8000002000000004</v>
      </c>
      <c r="C499">
        <v>0.27153749999999999</v>
      </c>
    </row>
    <row r="500" spans="2:3" x14ac:dyDescent="0.3">
      <c r="B500">
        <v>4.8100003999999998</v>
      </c>
      <c r="C500">
        <v>0.2726884</v>
      </c>
    </row>
    <row r="501" spans="2:3" x14ac:dyDescent="0.3">
      <c r="B501">
        <v>4.8200002</v>
      </c>
      <c r="C501">
        <v>0.26021559999999999</v>
      </c>
    </row>
    <row r="502" spans="2:3" x14ac:dyDescent="0.3">
      <c r="B502">
        <v>4.8300004000000003</v>
      </c>
      <c r="C502">
        <v>0.27847820000000001</v>
      </c>
    </row>
    <row r="503" spans="2:3" x14ac:dyDescent="0.3">
      <c r="B503">
        <v>4.8400002000000004</v>
      </c>
      <c r="C503">
        <v>0.28015069999999997</v>
      </c>
    </row>
    <row r="504" spans="2:3" x14ac:dyDescent="0.3">
      <c r="B504">
        <v>4.8500003999999999</v>
      </c>
      <c r="C504">
        <v>0.29088039999999998</v>
      </c>
    </row>
    <row r="505" spans="2:3" x14ac:dyDescent="0.3">
      <c r="B505">
        <v>4.8600000999999997</v>
      </c>
      <c r="C505">
        <v>0.30243530000000002</v>
      </c>
    </row>
    <row r="506" spans="2:3" x14ac:dyDescent="0.3">
      <c r="B506">
        <v>4.8700004000000003</v>
      </c>
      <c r="C506">
        <v>0.28632580000000002</v>
      </c>
    </row>
    <row r="507" spans="2:3" x14ac:dyDescent="0.3">
      <c r="B507">
        <v>4.8800001000000002</v>
      </c>
      <c r="C507">
        <v>0.27768670000000001</v>
      </c>
    </row>
    <row r="508" spans="2:3" x14ac:dyDescent="0.3">
      <c r="B508">
        <v>4.8900002999999996</v>
      </c>
      <c r="C508">
        <v>0.28912749999999998</v>
      </c>
    </row>
    <row r="509" spans="2:3" x14ac:dyDescent="0.3">
      <c r="B509">
        <v>4.9000000999999997</v>
      </c>
      <c r="C509">
        <v>0.23557349999999999</v>
      </c>
    </row>
    <row r="510" spans="2:3" x14ac:dyDescent="0.3">
      <c r="B510">
        <v>4.9100003000000001</v>
      </c>
      <c r="C510">
        <v>0.25957340000000001</v>
      </c>
    </row>
    <row r="511" spans="2:3" x14ac:dyDescent="0.3">
      <c r="B511">
        <v>4.9200001000000002</v>
      </c>
      <c r="C511">
        <v>0.28753109999999998</v>
      </c>
    </row>
    <row r="512" spans="2:3" x14ac:dyDescent="0.3">
      <c r="B512">
        <v>4.9300002999999997</v>
      </c>
      <c r="C512">
        <v>0.31158459999999999</v>
      </c>
    </row>
    <row r="513" spans="2:3" x14ac:dyDescent="0.3">
      <c r="B513">
        <v>4.9400000999999998</v>
      </c>
      <c r="C513">
        <v>0.31065320000000002</v>
      </c>
    </row>
    <row r="514" spans="2:3" x14ac:dyDescent="0.3">
      <c r="B514">
        <v>4.9500003000000001</v>
      </c>
      <c r="C514">
        <v>0.30212119999999998</v>
      </c>
    </row>
    <row r="515" spans="2:3" x14ac:dyDescent="0.3">
      <c r="B515">
        <v>4.96</v>
      </c>
      <c r="C515">
        <v>0.30902760000000001</v>
      </c>
    </row>
    <row r="516" spans="2:3" x14ac:dyDescent="0.3">
      <c r="B516">
        <v>4.9700002999999997</v>
      </c>
      <c r="C516">
        <v>0.22732350000000001</v>
      </c>
    </row>
    <row r="517" spans="2:3" x14ac:dyDescent="0.3">
      <c r="B517">
        <v>4.9800000000000004</v>
      </c>
      <c r="C517">
        <v>0.3008094</v>
      </c>
    </row>
    <row r="518" spans="2:3" x14ac:dyDescent="0.3">
      <c r="B518">
        <v>4.9900001999999999</v>
      </c>
      <c r="C518">
        <v>0.28351969999999999</v>
      </c>
    </row>
    <row r="519" spans="2:3" x14ac:dyDescent="0.3">
      <c r="B519">
        <v>5</v>
      </c>
      <c r="C519">
        <v>0.26227729999999999</v>
      </c>
    </row>
    <row r="520" spans="2:3" x14ac:dyDescent="0.3">
      <c r="B520">
        <v>5.0100002000000003</v>
      </c>
      <c r="C520">
        <v>0.2785764</v>
      </c>
    </row>
    <row r="521" spans="2:3" x14ac:dyDescent="0.3">
      <c r="B521">
        <v>5.0200005000000001</v>
      </c>
      <c r="C521">
        <v>0.2995197</v>
      </c>
    </row>
    <row r="522" spans="2:3" x14ac:dyDescent="0.3">
      <c r="B522">
        <v>5.0300001999999999</v>
      </c>
      <c r="C522">
        <v>0.2479604</v>
      </c>
    </row>
    <row r="523" spans="2:3" x14ac:dyDescent="0.3">
      <c r="B523">
        <v>5.0400004000000003</v>
      </c>
      <c r="C523">
        <v>0.28712510000000002</v>
      </c>
    </row>
    <row r="524" spans="2:3" x14ac:dyDescent="0.3">
      <c r="B524">
        <v>5.0500002000000004</v>
      </c>
      <c r="C524">
        <v>0.25993519999999998</v>
      </c>
    </row>
    <row r="525" spans="2:3" x14ac:dyDescent="0.3">
      <c r="B525">
        <v>5.0600003999999998</v>
      </c>
      <c r="C525">
        <v>0.26230910000000002</v>
      </c>
    </row>
    <row r="526" spans="2:3" x14ac:dyDescent="0.3">
      <c r="B526">
        <v>5.0700002</v>
      </c>
      <c r="C526">
        <v>0.25218099999999999</v>
      </c>
    </row>
    <row r="527" spans="2:3" x14ac:dyDescent="0.3">
      <c r="B527">
        <v>5.0800004000000003</v>
      </c>
      <c r="C527">
        <v>0.26236870000000001</v>
      </c>
    </row>
    <row r="528" spans="2:3" x14ac:dyDescent="0.3">
      <c r="B528">
        <v>5.0900002000000004</v>
      </c>
      <c r="C528">
        <v>0.27219149999999998</v>
      </c>
    </row>
    <row r="529" spans="2:3" x14ac:dyDescent="0.3">
      <c r="B529">
        <v>5.1000003999999999</v>
      </c>
      <c r="C529">
        <v>0.24840290000000001</v>
      </c>
    </row>
    <row r="530" spans="2:3" x14ac:dyDescent="0.3">
      <c r="B530">
        <v>5.1100000999999997</v>
      </c>
      <c r="C530">
        <v>0.25159110000000001</v>
      </c>
    </row>
    <row r="531" spans="2:3" x14ac:dyDescent="0.3">
      <c r="B531">
        <v>5.1200004000000003</v>
      </c>
      <c r="C531">
        <v>0.30082569999999997</v>
      </c>
    </row>
    <row r="532" spans="2:3" x14ac:dyDescent="0.3">
      <c r="B532">
        <v>5.1300001000000002</v>
      </c>
      <c r="C532">
        <v>0.22973109999999999</v>
      </c>
    </row>
    <row r="533" spans="2:3" x14ac:dyDescent="0.3">
      <c r="B533">
        <v>5.1400002999999996</v>
      </c>
      <c r="C533">
        <v>0.28692299999999998</v>
      </c>
    </row>
    <row r="534" spans="2:3" x14ac:dyDescent="0.3">
      <c r="B534">
        <v>5.1500000999999997</v>
      </c>
      <c r="C534">
        <v>0.20199339999999999</v>
      </c>
    </row>
    <row r="535" spans="2:3" x14ac:dyDescent="0.3">
      <c r="B535">
        <v>5.1600003000000001</v>
      </c>
      <c r="C535">
        <v>0.2675708</v>
      </c>
    </row>
    <row r="536" spans="2:3" x14ac:dyDescent="0.3">
      <c r="B536">
        <v>5.1700001000000002</v>
      </c>
      <c r="C536">
        <v>0.24645110000000001</v>
      </c>
    </row>
    <row r="537" spans="2:3" x14ac:dyDescent="0.3">
      <c r="B537">
        <v>5.1800002999999997</v>
      </c>
      <c r="C537">
        <v>0.2430177</v>
      </c>
    </row>
    <row r="538" spans="2:3" x14ac:dyDescent="0.3">
      <c r="B538">
        <v>5.1900000999999998</v>
      </c>
      <c r="C538">
        <v>0.24744769999999999</v>
      </c>
    </row>
    <row r="539" spans="2:3" x14ac:dyDescent="0.3">
      <c r="B539">
        <v>5.2000003000000001</v>
      </c>
      <c r="C539">
        <v>0.20618020000000001</v>
      </c>
    </row>
    <row r="540" spans="2:3" x14ac:dyDescent="0.3">
      <c r="B540">
        <v>5.21</v>
      </c>
      <c r="C540">
        <v>0.2238136</v>
      </c>
    </row>
    <row r="541" spans="2:3" x14ac:dyDescent="0.3">
      <c r="B541">
        <v>5.2200002999999997</v>
      </c>
      <c r="C541">
        <v>0.20957190000000001</v>
      </c>
    </row>
    <row r="542" spans="2:3" x14ac:dyDescent="0.3">
      <c r="B542">
        <v>5.23</v>
      </c>
      <c r="C542">
        <v>0.1978741</v>
      </c>
    </row>
    <row r="543" spans="2:3" x14ac:dyDescent="0.3">
      <c r="B543">
        <v>5.2400001999999999</v>
      </c>
      <c r="C543">
        <v>0.2247054</v>
      </c>
    </row>
    <row r="544" spans="2:3" x14ac:dyDescent="0.3">
      <c r="B544">
        <v>5.2500004999999996</v>
      </c>
      <c r="C544">
        <v>0.24097950000000001</v>
      </c>
    </row>
    <row r="545" spans="2:3" x14ac:dyDescent="0.3">
      <c r="B545">
        <v>5.2600002000000003</v>
      </c>
      <c r="C545">
        <v>0.23241110000000001</v>
      </c>
    </row>
    <row r="546" spans="2:3" x14ac:dyDescent="0.3">
      <c r="B546">
        <v>5.2700005000000001</v>
      </c>
      <c r="C546">
        <v>0.25922980000000001</v>
      </c>
    </row>
    <row r="547" spans="2:3" x14ac:dyDescent="0.3">
      <c r="B547">
        <v>5.2800001999999999</v>
      </c>
      <c r="C547">
        <v>0.25783709999999999</v>
      </c>
    </row>
    <row r="548" spans="2:3" x14ac:dyDescent="0.3">
      <c r="B548">
        <v>5.2900004000000003</v>
      </c>
      <c r="C548">
        <v>0.27671980000000002</v>
      </c>
    </row>
    <row r="549" spans="2:3" x14ac:dyDescent="0.3">
      <c r="B549">
        <v>5.3000002000000004</v>
      </c>
      <c r="C549">
        <v>0.2448996</v>
      </c>
    </row>
    <row r="550" spans="2:3" x14ac:dyDescent="0.3">
      <c r="B550">
        <v>5.3100003999999998</v>
      </c>
      <c r="C550">
        <v>0.27910760000000001</v>
      </c>
    </row>
    <row r="551" spans="2:3" x14ac:dyDescent="0.3">
      <c r="B551">
        <v>5.3200002</v>
      </c>
      <c r="C551">
        <v>0.26434970000000002</v>
      </c>
    </row>
    <row r="552" spans="2:3" x14ac:dyDescent="0.3">
      <c r="B552">
        <v>5.3300004000000003</v>
      </c>
      <c r="C552">
        <v>0.26911380000000001</v>
      </c>
    </row>
    <row r="553" spans="2:3" x14ac:dyDescent="0.3">
      <c r="B553">
        <v>5.3400002000000004</v>
      </c>
      <c r="C553">
        <v>0.28855209999999998</v>
      </c>
    </row>
    <row r="554" spans="2:3" x14ac:dyDescent="0.3">
      <c r="B554">
        <v>5.3500003999999999</v>
      </c>
      <c r="C554">
        <v>0.2590383</v>
      </c>
    </row>
    <row r="555" spans="2:3" x14ac:dyDescent="0.3">
      <c r="B555">
        <v>5.3600000999999997</v>
      </c>
      <c r="C555">
        <v>0.2616986</v>
      </c>
    </row>
    <row r="556" spans="2:3" x14ac:dyDescent="0.3">
      <c r="B556">
        <v>5.3700004000000003</v>
      </c>
      <c r="C556">
        <v>0.28166190000000002</v>
      </c>
    </row>
    <row r="557" spans="2:3" x14ac:dyDescent="0.3">
      <c r="B557">
        <v>5.3800001000000002</v>
      </c>
      <c r="C557">
        <v>0.26605859999999998</v>
      </c>
    </row>
    <row r="558" spans="2:3" x14ac:dyDescent="0.3">
      <c r="B558">
        <v>5.3900002999999996</v>
      </c>
      <c r="C558">
        <v>0.2455572</v>
      </c>
    </row>
    <row r="559" spans="2:3" x14ac:dyDescent="0.3">
      <c r="B559">
        <v>5.4000000999999997</v>
      </c>
      <c r="C559">
        <v>0.28123280000000001</v>
      </c>
    </row>
    <row r="560" spans="2:3" x14ac:dyDescent="0.3">
      <c r="B560">
        <v>5.4100003000000001</v>
      </c>
      <c r="C560">
        <v>0.28065790000000002</v>
      </c>
    </row>
    <row r="561" spans="2:3" x14ac:dyDescent="0.3">
      <c r="B561">
        <v>5.4200001000000002</v>
      </c>
      <c r="C561">
        <v>0.28490539999999998</v>
      </c>
    </row>
    <row r="562" spans="2:3" x14ac:dyDescent="0.3">
      <c r="B562">
        <v>5.4300002999999997</v>
      </c>
      <c r="C562">
        <v>0.2971123</v>
      </c>
    </row>
    <row r="563" spans="2:3" x14ac:dyDescent="0.3">
      <c r="B563">
        <v>5.4400000999999998</v>
      </c>
      <c r="C563">
        <v>0.26718150000000002</v>
      </c>
    </row>
    <row r="564" spans="2:3" x14ac:dyDescent="0.3">
      <c r="B564">
        <v>5.4500003000000001</v>
      </c>
      <c r="C564">
        <v>0.27686549999999999</v>
      </c>
    </row>
    <row r="565" spans="2:3" x14ac:dyDescent="0.3">
      <c r="B565">
        <v>5.46</v>
      </c>
      <c r="C565">
        <v>0.30041580000000001</v>
      </c>
    </row>
    <row r="566" spans="2:3" x14ac:dyDescent="0.3">
      <c r="B566">
        <v>5.4700002999999997</v>
      </c>
      <c r="C566">
        <v>0.25888270000000002</v>
      </c>
    </row>
    <row r="567" spans="2:3" x14ac:dyDescent="0.3">
      <c r="B567">
        <v>5.4800005000000001</v>
      </c>
      <c r="C567">
        <v>0.29833789999999999</v>
      </c>
    </row>
    <row r="568" spans="2:3" x14ac:dyDescent="0.3">
      <c r="B568">
        <v>5.4900001999999999</v>
      </c>
      <c r="C568">
        <v>0.28267999999999999</v>
      </c>
    </row>
    <row r="569" spans="2:3" x14ac:dyDescent="0.3">
      <c r="B569">
        <v>5.5000004999999996</v>
      </c>
      <c r="C569">
        <v>0.26075959999999998</v>
      </c>
    </row>
    <row r="570" spans="2:3" x14ac:dyDescent="0.3">
      <c r="B570">
        <v>5.5100002000000003</v>
      </c>
      <c r="C570">
        <v>0.25828400000000001</v>
      </c>
    </row>
    <row r="571" spans="2:3" x14ac:dyDescent="0.3">
      <c r="B571">
        <v>5.5200005000000001</v>
      </c>
      <c r="C571">
        <v>0.2636578</v>
      </c>
    </row>
    <row r="572" spans="2:3" x14ac:dyDescent="0.3">
      <c r="B572">
        <v>5.5300001999999999</v>
      </c>
      <c r="C572">
        <v>0.28237709999999999</v>
      </c>
    </row>
    <row r="573" spans="2:3" x14ac:dyDescent="0.3">
      <c r="B573">
        <v>5.5400004000000003</v>
      </c>
      <c r="C573">
        <v>0.27039380000000002</v>
      </c>
    </row>
    <row r="574" spans="2:3" x14ac:dyDescent="0.3">
      <c r="B574">
        <v>5.5500002000000004</v>
      </c>
      <c r="C574">
        <v>0.28156209999999998</v>
      </c>
    </row>
    <row r="575" spans="2:3" x14ac:dyDescent="0.3">
      <c r="B575">
        <v>5.5600003999999998</v>
      </c>
      <c r="C575">
        <v>0.26188099999999997</v>
      </c>
    </row>
    <row r="576" spans="2:3" x14ac:dyDescent="0.3">
      <c r="B576">
        <v>5.5700002</v>
      </c>
      <c r="C576">
        <v>0.29599350000000002</v>
      </c>
    </row>
    <row r="577" spans="2:3" x14ac:dyDescent="0.3">
      <c r="B577">
        <v>5.5800004000000003</v>
      </c>
      <c r="C577">
        <v>0.27240730000000002</v>
      </c>
    </row>
    <row r="578" spans="2:3" x14ac:dyDescent="0.3">
      <c r="B578">
        <v>5.5900002000000004</v>
      </c>
      <c r="C578">
        <v>0.2653624</v>
      </c>
    </row>
    <row r="579" spans="2:3" x14ac:dyDescent="0.3">
      <c r="B579">
        <v>5.6000003999999999</v>
      </c>
      <c r="C579">
        <v>0.23921390000000001</v>
      </c>
    </row>
    <row r="580" spans="2:3" x14ac:dyDescent="0.3">
      <c r="B580">
        <v>5.6100000999999997</v>
      </c>
      <c r="C580">
        <v>0.28710390000000002</v>
      </c>
    </row>
    <row r="581" spans="2:3" x14ac:dyDescent="0.3">
      <c r="B581">
        <v>5.6200004000000003</v>
      </c>
      <c r="C581">
        <v>0.28760930000000001</v>
      </c>
    </row>
    <row r="582" spans="2:3" x14ac:dyDescent="0.3">
      <c r="B582">
        <v>5.6300001000000002</v>
      </c>
      <c r="C582">
        <v>0.28844720000000001</v>
      </c>
    </row>
    <row r="583" spans="2:3" x14ac:dyDescent="0.3">
      <c r="B583">
        <v>5.6400002999999996</v>
      </c>
      <c r="C583">
        <v>0.246722</v>
      </c>
    </row>
    <row r="584" spans="2:3" x14ac:dyDescent="0.3">
      <c r="B584">
        <v>5.6500000999999997</v>
      </c>
      <c r="C584">
        <v>0.2582333</v>
      </c>
    </row>
    <row r="585" spans="2:3" x14ac:dyDescent="0.3">
      <c r="B585">
        <v>5.6600003000000001</v>
      </c>
      <c r="C585">
        <v>0.24127480000000001</v>
      </c>
    </row>
    <row r="586" spans="2:3" x14ac:dyDescent="0.3">
      <c r="B586">
        <v>5.6700001000000002</v>
      </c>
      <c r="C586">
        <v>0.26485969999999998</v>
      </c>
    </row>
    <row r="587" spans="2:3" x14ac:dyDescent="0.3">
      <c r="B587">
        <v>5.6800002999999997</v>
      </c>
      <c r="C587">
        <v>0.26476080000000002</v>
      </c>
    </row>
    <row r="588" spans="2:3" x14ac:dyDescent="0.3">
      <c r="B588">
        <v>5.6900000999999998</v>
      </c>
      <c r="C588">
        <v>0.27371980000000001</v>
      </c>
    </row>
    <row r="589" spans="2:3" x14ac:dyDescent="0.3">
      <c r="B589">
        <v>5.7000003000000001</v>
      </c>
      <c r="C589">
        <v>0.28342349999999999</v>
      </c>
    </row>
    <row r="590" spans="2:3" x14ac:dyDescent="0.3">
      <c r="B590">
        <v>5.71</v>
      </c>
      <c r="C590">
        <v>0.26145889999999999</v>
      </c>
    </row>
    <row r="591" spans="2:3" x14ac:dyDescent="0.3">
      <c r="B591">
        <v>5.7200002999999997</v>
      </c>
      <c r="C591">
        <v>0.25774920000000001</v>
      </c>
    </row>
    <row r="592" spans="2:3" x14ac:dyDescent="0.3">
      <c r="B592">
        <v>5.7300005000000001</v>
      </c>
      <c r="C592">
        <v>0.25364730000000002</v>
      </c>
    </row>
    <row r="593" spans="2:3" x14ac:dyDescent="0.3">
      <c r="B593">
        <v>5.7400001999999999</v>
      </c>
      <c r="C593">
        <v>0.2713643</v>
      </c>
    </row>
    <row r="594" spans="2:3" x14ac:dyDescent="0.3">
      <c r="B594">
        <v>5.7500004999999996</v>
      </c>
      <c r="C594">
        <v>0.28751769999999999</v>
      </c>
    </row>
    <row r="595" spans="2:3" x14ac:dyDescent="0.3">
      <c r="B595">
        <v>5.7600002000000003</v>
      </c>
      <c r="C595">
        <v>0.26151200000000002</v>
      </c>
    </row>
    <row r="596" spans="2:3" x14ac:dyDescent="0.3">
      <c r="B596">
        <v>5.7700005000000001</v>
      </c>
      <c r="C596">
        <v>0.27523910000000001</v>
      </c>
    </row>
    <row r="597" spans="2:3" x14ac:dyDescent="0.3">
      <c r="B597">
        <v>5.7800001999999999</v>
      </c>
      <c r="C597">
        <v>0.26949889999999999</v>
      </c>
    </row>
    <row r="598" spans="2:3" x14ac:dyDescent="0.3">
      <c r="B598">
        <v>5.7900004000000003</v>
      </c>
      <c r="C598">
        <v>0.2484324</v>
      </c>
    </row>
    <row r="599" spans="2:3" x14ac:dyDescent="0.3">
      <c r="B599">
        <v>5.8000002000000004</v>
      </c>
      <c r="C599">
        <v>0.2471014</v>
      </c>
    </row>
    <row r="600" spans="2:3" x14ac:dyDescent="0.3">
      <c r="B600">
        <v>5.8100003999999998</v>
      </c>
      <c r="C600">
        <v>0.277032</v>
      </c>
    </row>
    <row r="601" spans="2:3" x14ac:dyDescent="0.3">
      <c r="B601">
        <v>5.8200002</v>
      </c>
      <c r="C601">
        <v>0.29529420000000001</v>
      </c>
    </row>
    <row r="602" spans="2:3" x14ac:dyDescent="0.3">
      <c r="B602">
        <v>5.8300004000000003</v>
      </c>
      <c r="C602">
        <v>0.2860338</v>
      </c>
    </row>
    <row r="603" spans="2:3" x14ac:dyDescent="0.3">
      <c r="B603">
        <v>5.8400002000000004</v>
      </c>
      <c r="C603">
        <v>0.29581489999999999</v>
      </c>
    </row>
    <row r="604" spans="2:3" x14ac:dyDescent="0.3">
      <c r="B604">
        <v>5.8500003999999999</v>
      </c>
      <c r="C604">
        <v>0.25499559999999999</v>
      </c>
    </row>
    <row r="605" spans="2:3" x14ac:dyDescent="0.3">
      <c r="B605">
        <v>5.8600000999999997</v>
      </c>
      <c r="C605">
        <v>0.26549149999999999</v>
      </c>
    </row>
    <row r="606" spans="2:3" x14ac:dyDescent="0.3">
      <c r="B606">
        <v>5.8700004000000003</v>
      </c>
      <c r="C606">
        <v>0.27283160000000001</v>
      </c>
    </row>
    <row r="607" spans="2:3" x14ac:dyDescent="0.3">
      <c r="B607">
        <v>5.8800001000000002</v>
      </c>
      <c r="C607">
        <v>0.26245449999999998</v>
      </c>
    </row>
    <row r="608" spans="2:3" x14ac:dyDescent="0.3">
      <c r="B608">
        <v>5.8900002999999996</v>
      </c>
      <c r="C608">
        <v>0.27565729999999999</v>
      </c>
    </row>
    <row r="609" spans="2:3" x14ac:dyDescent="0.3">
      <c r="B609">
        <v>5.9000000999999997</v>
      </c>
      <c r="C609">
        <v>0.28015699999999999</v>
      </c>
    </row>
    <row r="610" spans="2:3" x14ac:dyDescent="0.3">
      <c r="B610">
        <v>5.9100003000000001</v>
      </c>
      <c r="C610">
        <v>0.2684744</v>
      </c>
    </row>
    <row r="611" spans="2:3" x14ac:dyDescent="0.3">
      <c r="B611">
        <v>5.9200001000000002</v>
      </c>
      <c r="C611">
        <v>0.26699980000000001</v>
      </c>
    </row>
    <row r="612" spans="2:3" x14ac:dyDescent="0.3">
      <c r="B612">
        <v>5.9300002999999997</v>
      </c>
      <c r="C612">
        <v>0.25807619999999998</v>
      </c>
    </row>
    <row r="613" spans="2:3" x14ac:dyDescent="0.3">
      <c r="B613">
        <v>5.9400000999999998</v>
      </c>
      <c r="C613">
        <v>0.31770330000000002</v>
      </c>
    </row>
    <row r="614" spans="2:3" x14ac:dyDescent="0.3">
      <c r="B614">
        <v>5.9500003000000001</v>
      </c>
      <c r="C614">
        <v>0.26392589999999999</v>
      </c>
    </row>
    <row r="615" spans="2:3" x14ac:dyDescent="0.3">
      <c r="B615">
        <v>5.9600004999999996</v>
      </c>
      <c r="C615">
        <v>0.25883050000000002</v>
      </c>
    </row>
    <row r="616" spans="2:3" x14ac:dyDescent="0.3">
      <c r="B616">
        <v>5.9700002999999997</v>
      </c>
      <c r="C616">
        <v>0.29165730000000001</v>
      </c>
    </row>
    <row r="617" spans="2:3" x14ac:dyDescent="0.3">
      <c r="B617">
        <v>5.9800005000000001</v>
      </c>
      <c r="C617">
        <v>0.25674770000000002</v>
      </c>
    </row>
    <row r="618" spans="2:3" x14ac:dyDescent="0.3">
      <c r="B618">
        <v>5.9900001999999999</v>
      </c>
      <c r="C618">
        <v>0.29213129999999998</v>
      </c>
    </row>
    <row r="619" spans="2:3" x14ac:dyDescent="0.3">
      <c r="B619">
        <v>6.0000004999999996</v>
      </c>
      <c r="C619">
        <v>0.292742</v>
      </c>
    </row>
    <row r="620" spans="2:3" x14ac:dyDescent="0.3">
      <c r="B620">
        <v>6.0100002000000003</v>
      </c>
      <c r="C620">
        <v>0.29289369999999998</v>
      </c>
    </row>
    <row r="621" spans="2:3" x14ac:dyDescent="0.3">
      <c r="B621">
        <v>6.0200005000000001</v>
      </c>
      <c r="C621">
        <v>0.27172469999999999</v>
      </c>
    </row>
    <row r="622" spans="2:3" x14ac:dyDescent="0.3">
      <c r="B622">
        <v>6.0300001999999999</v>
      </c>
      <c r="C622">
        <v>0.29489700000000002</v>
      </c>
    </row>
    <row r="623" spans="2:3" x14ac:dyDescent="0.3">
      <c r="B623">
        <v>6.0400004000000003</v>
      </c>
      <c r="C623">
        <v>0.2821649</v>
      </c>
    </row>
    <row r="624" spans="2:3" x14ac:dyDescent="0.3">
      <c r="B624">
        <v>6.0500002000000004</v>
      </c>
      <c r="C624">
        <v>0.2881456</v>
      </c>
    </row>
    <row r="625" spans="2:3" x14ac:dyDescent="0.3">
      <c r="B625">
        <v>6.0600003999999998</v>
      </c>
      <c r="C625">
        <v>0.2881031</v>
      </c>
    </row>
    <row r="626" spans="2:3" x14ac:dyDescent="0.3">
      <c r="B626">
        <v>6.0700002</v>
      </c>
      <c r="C626">
        <v>0.27180979999999999</v>
      </c>
    </row>
    <row r="627" spans="2:3" x14ac:dyDescent="0.3">
      <c r="B627">
        <v>6.0800004000000003</v>
      </c>
      <c r="C627">
        <v>0.30065910000000001</v>
      </c>
    </row>
    <row r="628" spans="2:3" x14ac:dyDescent="0.3">
      <c r="B628">
        <v>6.0900002000000004</v>
      </c>
      <c r="C628">
        <v>0.28548600000000002</v>
      </c>
    </row>
    <row r="629" spans="2:3" x14ac:dyDescent="0.3">
      <c r="B629">
        <v>6.1000003999999999</v>
      </c>
      <c r="C629">
        <v>0.27303139999999998</v>
      </c>
    </row>
    <row r="630" spans="2:3" x14ac:dyDescent="0.3">
      <c r="B630">
        <v>6.1100000999999997</v>
      </c>
      <c r="C630">
        <v>0.2815124</v>
      </c>
    </row>
    <row r="631" spans="2:3" x14ac:dyDescent="0.3">
      <c r="B631">
        <v>6.1200004000000003</v>
      </c>
      <c r="C631">
        <v>0.24772230000000001</v>
      </c>
    </row>
    <row r="632" spans="2:3" x14ac:dyDescent="0.3">
      <c r="B632">
        <v>6.1300001000000002</v>
      </c>
      <c r="C632">
        <v>0.26262239999999998</v>
      </c>
    </row>
    <row r="633" spans="2:3" x14ac:dyDescent="0.3">
      <c r="B633">
        <v>6.1400002999999996</v>
      </c>
      <c r="C633">
        <v>0.26033679999999998</v>
      </c>
    </row>
    <row r="634" spans="2:3" x14ac:dyDescent="0.3">
      <c r="B634">
        <v>6.1500000999999997</v>
      </c>
      <c r="C634">
        <v>0.26716259999999997</v>
      </c>
    </row>
    <row r="635" spans="2:3" x14ac:dyDescent="0.3">
      <c r="B635">
        <v>6.1600003000000001</v>
      </c>
      <c r="C635">
        <v>0.27012809999999998</v>
      </c>
    </row>
    <row r="636" spans="2:3" x14ac:dyDescent="0.3">
      <c r="B636">
        <v>6.1700001000000002</v>
      </c>
      <c r="C636">
        <v>0.258268</v>
      </c>
    </row>
    <row r="637" spans="2:3" x14ac:dyDescent="0.3">
      <c r="B637">
        <v>6.1800002999999997</v>
      </c>
      <c r="C637">
        <v>0.29831570000000002</v>
      </c>
    </row>
    <row r="638" spans="2:3" x14ac:dyDescent="0.3">
      <c r="B638">
        <v>6.1900000999999998</v>
      </c>
      <c r="C638">
        <v>0.25483820000000001</v>
      </c>
    </row>
    <row r="639" spans="2:3" x14ac:dyDescent="0.3">
      <c r="B639">
        <v>6.2000003000000001</v>
      </c>
      <c r="C639">
        <v>0.26597179999999998</v>
      </c>
    </row>
    <row r="640" spans="2:3" x14ac:dyDescent="0.3">
      <c r="B640">
        <v>6.2100004999999996</v>
      </c>
      <c r="C640">
        <v>0.2830879</v>
      </c>
    </row>
    <row r="641" spans="2:3" x14ac:dyDescent="0.3">
      <c r="B641">
        <v>6.2200002999999997</v>
      </c>
      <c r="C641">
        <v>0.26058789999999998</v>
      </c>
    </row>
    <row r="642" spans="2:3" x14ac:dyDescent="0.3">
      <c r="B642">
        <v>6.2300005000000001</v>
      </c>
      <c r="C642">
        <v>0.28840549999999998</v>
      </c>
    </row>
    <row r="643" spans="2:3" x14ac:dyDescent="0.3">
      <c r="B643">
        <v>6.2400001999999999</v>
      </c>
      <c r="C643">
        <v>0.27798610000000001</v>
      </c>
    </row>
    <row r="644" spans="2:3" x14ac:dyDescent="0.3">
      <c r="B644">
        <v>6.2500004999999996</v>
      </c>
      <c r="C644">
        <v>0.26888770000000001</v>
      </c>
    </row>
    <row r="645" spans="2:3" x14ac:dyDescent="0.3">
      <c r="B645">
        <v>6.2600002000000003</v>
      </c>
      <c r="C645">
        <v>0.27637830000000002</v>
      </c>
    </row>
    <row r="646" spans="2:3" x14ac:dyDescent="0.3">
      <c r="B646">
        <v>6.2700005000000001</v>
      </c>
      <c r="C646">
        <v>0.29097810000000002</v>
      </c>
    </row>
    <row r="647" spans="2:3" x14ac:dyDescent="0.3">
      <c r="B647">
        <v>6.2800001999999999</v>
      </c>
      <c r="C647">
        <v>0.26988089999999998</v>
      </c>
    </row>
    <row r="648" spans="2:3" x14ac:dyDescent="0.3">
      <c r="B648">
        <v>6.2900004000000003</v>
      </c>
      <c r="C648">
        <v>0.28210570000000001</v>
      </c>
    </row>
    <row r="649" spans="2:3" x14ac:dyDescent="0.3">
      <c r="B649">
        <v>6.3000002000000004</v>
      </c>
      <c r="C649">
        <v>0.22262489999999999</v>
      </c>
    </row>
    <row r="650" spans="2:3" x14ac:dyDescent="0.3">
      <c r="B650">
        <v>6.3100003999999998</v>
      </c>
      <c r="C650">
        <v>0.28357650000000001</v>
      </c>
    </row>
    <row r="651" spans="2:3" x14ac:dyDescent="0.3">
      <c r="B651">
        <v>6.3200002</v>
      </c>
      <c r="C651">
        <v>0.29009679999999999</v>
      </c>
    </row>
    <row r="652" spans="2:3" x14ac:dyDescent="0.3">
      <c r="B652">
        <v>6.3300004000000003</v>
      </c>
      <c r="C652">
        <v>0.28758289999999997</v>
      </c>
    </row>
    <row r="653" spans="2:3" x14ac:dyDescent="0.3">
      <c r="B653">
        <v>6.3400002000000004</v>
      </c>
      <c r="C653">
        <v>0.3106469</v>
      </c>
    </row>
    <row r="654" spans="2:3" x14ac:dyDescent="0.3">
      <c r="B654">
        <v>6.3500003999999999</v>
      </c>
      <c r="C654">
        <v>0.3093148</v>
      </c>
    </row>
    <row r="655" spans="2:3" x14ac:dyDescent="0.3">
      <c r="B655">
        <v>6.3600000999999997</v>
      </c>
      <c r="C655">
        <v>0.30357909999999999</v>
      </c>
    </row>
    <row r="656" spans="2:3" x14ac:dyDescent="0.3">
      <c r="B656">
        <v>6.3700004000000003</v>
      </c>
      <c r="C656">
        <v>0.28467940000000003</v>
      </c>
    </row>
    <row r="657" spans="2:3" x14ac:dyDescent="0.3">
      <c r="B657">
        <v>6.3800001000000002</v>
      </c>
      <c r="C657">
        <v>0.21885289999999999</v>
      </c>
    </row>
    <row r="658" spans="2:3" x14ac:dyDescent="0.3">
      <c r="B658">
        <v>6.3900002999999996</v>
      </c>
      <c r="C658">
        <v>0.31515739999999998</v>
      </c>
    </row>
    <row r="659" spans="2:3" x14ac:dyDescent="0.3">
      <c r="B659">
        <v>6.4000000999999997</v>
      </c>
      <c r="C659">
        <v>0.28725790000000001</v>
      </c>
    </row>
    <row r="660" spans="2:3" x14ac:dyDescent="0.3">
      <c r="B660">
        <v>6.4100003000000001</v>
      </c>
      <c r="C660">
        <v>0.31491580000000002</v>
      </c>
    </row>
    <row r="661" spans="2:3" x14ac:dyDescent="0.3">
      <c r="B661">
        <v>6.4200001000000002</v>
      </c>
      <c r="C661">
        <v>0.32579180000000002</v>
      </c>
    </row>
    <row r="662" spans="2:3" x14ac:dyDescent="0.3">
      <c r="B662">
        <v>6.4300002999999997</v>
      </c>
      <c r="C662">
        <v>0.27342280000000002</v>
      </c>
    </row>
    <row r="663" spans="2:3" x14ac:dyDescent="0.3">
      <c r="B663">
        <v>6.4400005</v>
      </c>
      <c r="C663">
        <v>0.27334599999999998</v>
      </c>
    </row>
    <row r="664" spans="2:3" x14ac:dyDescent="0.3">
      <c r="B664">
        <v>6.4500003000000001</v>
      </c>
      <c r="C664">
        <v>0.29714560000000001</v>
      </c>
    </row>
    <row r="665" spans="2:3" x14ac:dyDescent="0.3">
      <c r="B665">
        <v>6.4600004999999996</v>
      </c>
      <c r="C665">
        <v>0.25837189999999999</v>
      </c>
    </row>
    <row r="666" spans="2:3" x14ac:dyDescent="0.3">
      <c r="B666">
        <v>6.4700002999999997</v>
      </c>
      <c r="C666">
        <v>0.26714640000000001</v>
      </c>
    </row>
    <row r="667" spans="2:3" x14ac:dyDescent="0.3">
      <c r="B667">
        <v>6.4800005000000001</v>
      </c>
      <c r="C667">
        <v>0.27512999999999999</v>
      </c>
    </row>
    <row r="668" spans="2:3" x14ac:dyDescent="0.3">
      <c r="B668">
        <v>6.4900001999999999</v>
      </c>
      <c r="C668">
        <v>0.25802950000000002</v>
      </c>
    </row>
    <row r="669" spans="2:3" x14ac:dyDescent="0.3">
      <c r="B669">
        <v>6.5000004999999996</v>
      </c>
      <c r="C669">
        <v>0.30183300000000002</v>
      </c>
    </row>
    <row r="670" spans="2:3" x14ac:dyDescent="0.3">
      <c r="B670">
        <v>6.5100002000000003</v>
      </c>
      <c r="C670">
        <v>0.27565279999999998</v>
      </c>
    </row>
    <row r="671" spans="2:3" x14ac:dyDescent="0.3">
      <c r="B671">
        <v>6.5200005000000001</v>
      </c>
      <c r="C671">
        <v>0.28451019999999999</v>
      </c>
    </row>
    <row r="672" spans="2:3" x14ac:dyDescent="0.3">
      <c r="B672">
        <v>6.5300001999999999</v>
      </c>
      <c r="C672">
        <v>0.28443309999999999</v>
      </c>
    </row>
    <row r="673" spans="2:3" x14ac:dyDescent="0.3">
      <c r="B673">
        <v>6.5400004000000003</v>
      </c>
      <c r="C673">
        <v>0.29924230000000002</v>
      </c>
    </row>
    <row r="674" spans="2:3" x14ac:dyDescent="0.3">
      <c r="B674">
        <v>6.5500002000000004</v>
      </c>
      <c r="C674">
        <v>0.28293980000000002</v>
      </c>
    </row>
    <row r="675" spans="2:3" x14ac:dyDescent="0.3">
      <c r="B675">
        <v>6.5600003999999998</v>
      </c>
      <c r="C675">
        <v>0.27728269999999999</v>
      </c>
    </row>
    <row r="676" spans="2:3" x14ac:dyDescent="0.3">
      <c r="B676">
        <v>6.5700002</v>
      </c>
      <c r="C676">
        <v>0.28685179999999999</v>
      </c>
    </row>
    <row r="677" spans="2:3" x14ac:dyDescent="0.3">
      <c r="B677">
        <v>6.5800004000000003</v>
      </c>
      <c r="C677">
        <v>0.2848079</v>
      </c>
    </row>
    <row r="678" spans="2:3" x14ac:dyDescent="0.3">
      <c r="B678">
        <v>6.5900002000000004</v>
      </c>
      <c r="C678">
        <v>0.25307279999999999</v>
      </c>
    </row>
    <row r="679" spans="2:3" x14ac:dyDescent="0.3">
      <c r="B679">
        <v>6.6000003999999999</v>
      </c>
      <c r="C679">
        <v>0.25532739999999998</v>
      </c>
    </row>
    <row r="680" spans="2:3" x14ac:dyDescent="0.3">
      <c r="B680">
        <v>6.6100000999999997</v>
      </c>
      <c r="C680">
        <v>0.28786060000000002</v>
      </c>
    </row>
    <row r="681" spans="2:3" x14ac:dyDescent="0.3">
      <c r="B681">
        <v>6.6200004000000003</v>
      </c>
      <c r="C681">
        <v>0.27123029999999998</v>
      </c>
    </row>
    <row r="682" spans="2:3" x14ac:dyDescent="0.3">
      <c r="B682">
        <v>6.6300001000000002</v>
      </c>
      <c r="C682">
        <v>0.27264850000000002</v>
      </c>
    </row>
    <row r="683" spans="2:3" x14ac:dyDescent="0.3">
      <c r="B683">
        <v>6.6400002999999996</v>
      </c>
      <c r="C683">
        <v>0.26901120000000001</v>
      </c>
    </row>
    <row r="684" spans="2:3" x14ac:dyDescent="0.3">
      <c r="B684">
        <v>6.6500000999999997</v>
      </c>
      <c r="C684">
        <v>0.27156540000000001</v>
      </c>
    </row>
    <row r="685" spans="2:3" x14ac:dyDescent="0.3">
      <c r="B685">
        <v>6.6600003000000001</v>
      </c>
      <c r="C685">
        <v>0.26817210000000002</v>
      </c>
    </row>
    <row r="686" spans="2:3" x14ac:dyDescent="0.3">
      <c r="B686">
        <v>6.6700005999999998</v>
      </c>
      <c r="C686">
        <v>0.28222580000000003</v>
      </c>
    </row>
    <row r="687" spans="2:3" x14ac:dyDescent="0.3">
      <c r="B687">
        <v>6.6800002999999997</v>
      </c>
      <c r="C687">
        <v>0.25916309999999998</v>
      </c>
    </row>
    <row r="688" spans="2:3" x14ac:dyDescent="0.3">
      <c r="B688">
        <v>6.6900005</v>
      </c>
      <c r="C688">
        <v>0.2946627</v>
      </c>
    </row>
    <row r="689" spans="2:3" x14ac:dyDescent="0.3">
      <c r="B689">
        <v>6.7000003000000001</v>
      </c>
      <c r="C689">
        <v>0.29702640000000002</v>
      </c>
    </row>
    <row r="690" spans="2:3" x14ac:dyDescent="0.3">
      <c r="B690">
        <v>6.7100004999999996</v>
      </c>
      <c r="C690">
        <v>0.2865221</v>
      </c>
    </row>
    <row r="691" spans="2:3" x14ac:dyDescent="0.3">
      <c r="B691">
        <v>6.7200002999999997</v>
      </c>
      <c r="C691">
        <v>0.25063200000000002</v>
      </c>
    </row>
    <row r="692" spans="2:3" x14ac:dyDescent="0.3">
      <c r="B692">
        <v>6.7300005000000001</v>
      </c>
      <c r="C692">
        <v>0.28090159999999997</v>
      </c>
    </row>
    <row r="693" spans="2:3" x14ac:dyDescent="0.3">
      <c r="B693">
        <v>6.7400001999999999</v>
      </c>
      <c r="C693">
        <v>0.26758989999999999</v>
      </c>
    </row>
    <row r="694" spans="2:3" x14ac:dyDescent="0.3">
      <c r="B694">
        <v>6.7500004999999996</v>
      </c>
      <c r="C694">
        <v>0.29038039999999998</v>
      </c>
    </row>
    <row r="695" spans="2:3" x14ac:dyDescent="0.3">
      <c r="B695">
        <v>6.7600002000000003</v>
      </c>
      <c r="C695">
        <v>0.26076349999999998</v>
      </c>
    </row>
    <row r="696" spans="2:3" x14ac:dyDescent="0.3">
      <c r="B696">
        <v>6.7700005000000001</v>
      </c>
      <c r="C696">
        <v>0.23934839999999999</v>
      </c>
    </row>
    <row r="697" spans="2:3" x14ac:dyDescent="0.3">
      <c r="B697">
        <v>6.7800001999999999</v>
      </c>
      <c r="C697">
        <v>0.26988200000000001</v>
      </c>
    </row>
    <row r="698" spans="2:3" x14ac:dyDescent="0.3">
      <c r="B698">
        <v>6.7900004000000003</v>
      </c>
      <c r="C698">
        <v>0.2525346</v>
      </c>
    </row>
    <row r="699" spans="2:3" x14ac:dyDescent="0.3">
      <c r="B699">
        <v>6.8000002000000004</v>
      </c>
      <c r="C699">
        <v>0.2937324</v>
      </c>
    </row>
    <row r="700" spans="2:3" x14ac:dyDescent="0.3">
      <c r="B700">
        <v>6.8100003999999998</v>
      </c>
      <c r="C700">
        <v>0.27502110000000002</v>
      </c>
    </row>
    <row r="701" spans="2:3" x14ac:dyDescent="0.3">
      <c r="B701">
        <v>6.8200002</v>
      </c>
      <c r="C701">
        <v>0.26813969999999998</v>
      </c>
    </row>
    <row r="702" spans="2:3" x14ac:dyDescent="0.3">
      <c r="B702">
        <v>6.8300004000000003</v>
      </c>
      <c r="C702">
        <v>0.26610980000000001</v>
      </c>
    </row>
    <row r="703" spans="2:3" x14ac:dyDescent="0.3">
      <c r="B703">
        <v>6.8400002000000004</v>
      </c>
      <c r="C703">
        <v>0.27173409999999998</v>
      </c>
    </row>
    <row r="704" spans="2:3" x14ac:dyDescent="0.3">
      <c r="B704">
        <v>6.8500003999999999</v>
      </c>
      <c r="C704">
        <v>0.24901970000000001</v>
      </c>
    </row>
    <row r="705" spans="2:3" x14ac:dyDescent="0.3">
      <c r="B705">
        <v>6.8600000999999997</v>
      </c>
      <c r="C705">
        <v>0.30228579999999999</v>
      </c>
    </row>
    <row r="706" spans="2:3" x14ac:dyDescent="0.3">
      <c r="B706">
        <v>6.8700004000000003</v>
      </c>
      <c r="C706">
        <v>0.27676810000000002</v>
      </c>
    </row>
    <row r="707" spans="2:3" x14ac:dyDescent="0.3">
      <c r="B707">
        <v>6.8800001000000002</v>
      </c>
      <c r="C707">
        <v>0.26374330000000001</v>
      </c>
    </row>
    <row r="708" spans="2:3" x14ac:dyDescent="0.3">
      <c r="B708">
        <v>6.8900002999999996</v>
      </c>
      <c r="C708">
        <v>0.26647749999999998</v>
      </c>
    </row>
    <row r="709" spans="2:3" x14ac:dyDescent="0.3">
      <c r="B709">
        <v>6.9000000999999997</v>
      </c>
      <c r="C709">
        <v>0.2749278</v>
      </c>
    </row>
    <row r="710" spans="2:3" x14ac:dyDescent="0.3">
      <c r="B710">
        <v>6.9100003000000001</v>
      </c>
      <c r="C710">
        <v>0.29918210000000001</v>
      </c>
    </row>
    <row r="711" spans="2:3" x14ac:dyDescent="0.3">
      <c r="B711">
        <v>6.9200005999999998</v>
      </c>
      <c r="C711">
        <v>0.28081129999999999</v>
      </c>
    </row>
    <row r="712" spans="2:3" x14ac:dyDescent="0.3">
      <c r="B712">
        <v>6.9300002999999997</v>
      </c>
      <c r="C712">
        <v>0.2670749</v>
      </c>
    </row>
    <row r="713" spans="2:3" x14ac:dyDescent="0.3">
      <c r="B713">
        <v>6.9400005</v>
      </c>
      <c r="C713">
        <v>0.31025190000000002</v>
      </c>
    </row>
    <row r="714" spans="2:3" x14ac:dyDescent="0.3">
      <c r="B714">
        <v>6.9500003000000001</v>
      </c>
      <c r="C714">
        <v>0.26083390000000001</v>
      </c>
    </row>
    <row r="715" spans="2:3" x14ac:dyDescent="0.3">
      <c r="B715">
        <v>6.9600004999999996</v>
      </c>
      <c r="C715">
        <v>0.26415379999999999</v>
      </c>
    </row>
    <row r="716" spans="2:3" x14ac:dyDescent="0.3">
      <c r="B716">
        <v>6.9700002999999997</v>
      </c>
      <c r="C716">
        <v>0.25938410000000001</v>
      </c>
    </row>
    <row r="717" spans="2:3" x14ac:dyDescent="0.3">
      <c r="B717">
        <v>6.9800005000000001</v>
      </c>
      <c r="C717">
        <v>0.26023600000000002</v>
      </c>
    </row>
    <row r="718" spans="2:3" x14ac:dyDescent="0.3">
      <c r="B718">
        <v>6.9900001999999999</v>
      </c>
      <c r="C718">
        <v>0.26406370000000001</v>
      </c>
    </row>
    <row r="719" spans="2:3" x14ac:dyDescent="0.3">
      <c r="B719">
        <v>7.0000004999999996</v>
      </c>
      <c r="C719">
        <v>0.27103159999999998</v>
      </c>
    </row>
    <row r="720" spans="2:3" x14ac:dyDescent="0.3">
      <c r="B720">
        <v>7.0100002000000003</v>
      </c>
      <c r="C720">
        <v>0.26071549999999999</v>
      </c>
    </row>
    <row r="721" spans="2:3" x14ac:dyDescent="0.3">
      <c r="B721">
        <v>7.0200005000000001</v>
      </c>
      <c r="C721">
        <v>0.2568318</v>
      </c>
    </row>
    <row r="722" spans="2:3" x14ac:dyDescent="0.3">
      <c r="B722">
        <v>7.0300001999999999</v>
      </c>
      <c r="C722">
        <v>0.24240419999999999</v>
      </c>
    </row>
    <row r="723" spans="2:3" x14ac:dyDescent="0.3">
      <c r="B723">
        <v>7.0400004000000003</v>
      </c>
      <c r="C723">
        <v>0.239569</v>
      </c>
    </row>
    <row r="724" spans="2:3" x14ac:dyDescent="0.3">
      <c r="B724">
        <v>7.0500002000000004</v>
      </c>
      <c r="C724">
        <v>0.24055879999999999</v>
      </c>
    </row>
    <row r="725" spans="2:3" x14ac:dyDescent="0.3">
      <c r="B725">
        <v>7.0600003999999998</v>
      </c>
      <c r="C725">
        <v>0.28427599999999997</v>
      </c>
    </row>
    <row r="726" spans="2:3" x14ac:dyDescent="0.3">
      <c r="B726">
        <v>7.0700002</v>
      </c>
      <c r="C726">
        <v>0.2749779</v>
      </c>
    </row>
    <row r="727" spans="2:3" x14ac:dyDescent="0.3">
      <c r="B727">
        <v>7.0800004000000003</v>
      </c>
      <c r="C727">
        <v>0.25264639999999999</v>
      </c>
    </row>
    <row r="728" spans="2:3" x14ac:dyDescent="0.3">
      <c r="B728">
        <v>7.0900002000000004</v>
      </c>
      <c r="C728">
        <v>0.27528459999999999</v>
      </c>
    </row>
    <row r="729" spans="2:3" x14ac:dyDescent="0.3">
      <c r="B729">
        <v>7.1000003999999999</v>
      </c>
      <c r="C729">
        <v>0.22795370000000001</v>
      </c>
    </row>
    <row r="730" spans="2:3" x14ac:dyDescent="0.3">
      <c r="B730">
        <v>7.1100000999999997</v>
      </c>
      <c r="C730">
        <v>0.27398990000000001</v>
      </c>
    </row>
    <row r="731" spans="2:3" x14ac:dyDescent="0.3">
      <c r="B731">
        <v>7.1200004000000003</v>
      </c>
      <c r="C731">
        <v>0.2224728</v>
      </c>
    </row>
    <row r="732" spans="2:3" x14ac:dyDescent="0.3">
      <c r="B732">
        <v>7.1300001000000002</v>
      </c>
      <c r="C732">
        <v>0.23388999999999999</v>
      </c>
    </row>
    <row r="733" spans="2:3" x14ac:dyDescent="0.3">
      <c r="B733">
        <v>7.1400002999999996</v>
      </c>
      <c r="C733">
        <v>0.2757598</v>
      </c>
    </row>
    <row r="734" spans="2:3" x14ac:dyDescent="0.3">
      <c r="B734">
        <v>7.1500006000000003</v>
      </c>
      <c r="C734">
        <v>0.26811040000000003</v>
      </c>
    </row>
    <row r="735" spans="2:3" x14ac:dyDescent="0.3">
      <c r="B735">
        <v>7.1600003000000001</v>
      </c>
      <c r="C735">
        <v>0.23828650000000001</v>
      </c>
    </row>
    <row r="736" spans="2:3" x14ac:dyDescent="0.3">
      <c r="B736">
        <v>7.1700005999999998</v>
      </c>
      <c r="C736">
        <v>0.25254650000000001</v>
      </c>
    </row>
    <row r="737" spans="2:3" x14ac:dyDescent="0.3">
      <c r="B737">
        <v>7.1800002999999997</v>
      </c>
      <c r="C737">
        <v>0.21878639999999999</v>
      </c>
    </row>
    <row r="738" spans="2:3" x14ac:dyDescent="0.3">
      <c r="B738">
        <v>7.1900005</v>
      </c>
      <c r="C738">
        <v>0.27377869999999999</v>
      </c>
    </row>
    <row r="739" spans="2:3" x14ac:dyDescent="0.3">
      <c r="B739">
        <v>7.2000003000000001</v>
      </c>
      <c r="C739">
        <v>0.25249890000000003</v>
      </c>
    </row>
    <row r="740" spans="2:3" x14ac:dyDescent="0.3">
      <c r="B740">
        <v>7.2100004999999996</v>
      </c>
      <c r="C740">
        <v>0.25062519999999999</v>
      </c>
    </row>
    <row r="741" spans="2:3" x14ac:dyDescent="0.3">
      <c r="B741">
        <v>7.2200002999999997</v>
      </c>
      <c r="C741">
        <v>0.24816150000000001</v>
      </c>
    </row>
    <row r="742" spans="2:3" x14ac:dyDescent="0.3">
      <c r="B742">
        <v>7.2300005000000001</v>
      </c>
      <c r="C742">
        <v>0.27542699999999998</v>
      </c>
    </row>
    <row r="743" spans="2:3" x14ac:dyDescent="0.3">
      <c r="B743">
        <v>7.2400001999999999</v>
      </c>
      <c r="C743">
        <v>0.2830722</v>
      </c>
    </row>
    <row r="744" spans="2:3" x14ac:dyDescent="0.3">
      <c r="B744">
        <v>7.2500004999999996</v>
      </c>
      <c r="C744">
        <v>0.26021660000000002</v>
      </c>
    </row>
    <row r="745" spans="2:3" x14ac:dyDescent="0.3">
      <c r="B745">
        <v>7.2600002000000003</v>
      </c>
      <c r="C745">
        <v>0.26694129999999999</v>
      </c>
    </row>
    <row r="746" spans="2:3" x14ac:dyDescent="0.3">
      <c r="B746">
        <v>7.2700005000000001</v>
      </c>
      <c r="C746">
        <v>0.26054699999999997</v>
      </c>
    </row>
    <row r="747" spans="2:3" x14ac:dyDescent="0.3">
      <c r="B747">
        <v>7.2800001999999999</v>
      </c>
      <c r="C747">
        <v>0.2472097</v>
      </c>
    </row>
    <row r="748" spans="2:3" x14ac:dyDescent="0.3">
      <c r="B748">
        <v>7.2900004000000003</v>
      </c>
      <c r="C748">
        <v>0.24467240000000001</v>
      </c>
    </row>
    <row r="749" spans="2:3" x14ac:dyDescent="0.3">
      <c r="B749">
        <v>7.3000002000000004</v>
      </c>
      <c r="C749">
        <v>0.2308742</v>
      </c>
    </row>
    <row r="750" spans="2:3" x14ac:dyDescent="0.3">
      <c r="B750">
        <v>7.3100003999999998</v>
      </c>
      <c r="C750">
        <v>0.24287729999999999</v>
      </c>
    </row>
    <row r="751" spans="2:3" x14ac:dyDescent="0.3">
      <c r="B751">
        <v>7.3200002</v>
      </c>
      <c r="C751">
        <v>0.249998</v>
      </c>
    </row>
    <row r="752" spans="2:3" x14ac:dyDescent="0.3">
      <c r="B752">
        <v>7.3300004000000003</v>
      </c>
      <c r="C752">
        <v>0.2391635</v>
      </c>
    </row>
    <row r="753" spans="2:3" x14ac:dyDescent="0.3">
      <c r="B753">
        <v>7.3400002000000004</v>
      </c>
      <c r="C753">
        <v>0.29096749999999999</v>
      </c>
    </row>
    <row r="754" spans="2:3" x14ac:dyDescent="0.3">
      <c r="B754">
        <v>7.3500003999999999</v>
      </c>
      <c r="C754">
        <v>0.2810301</v>
      </c>
    </row>
    <row r="755" spans="2:3" x14ac:dyDescent="0.3">
      <c r="B755">
        <v>7.3600000999999997</v>
      </c>
      <c r="C755">
        <v>0.25670700000000002</v>
      </c>
    </row>
    <row r="756" spans="2:3" x14ac:dyDescent="0.3">
      <c r="B756">
        <v>7.3700004000000003</v>
      </c>
      <c r="C756">
        <v>0.2631251</v>
      </c>
    </row>
    <row r="757" spans="2:3" x14ac:dyDescent="0.3">
      <c r="B757">
        <v>7.3800001000000002</v>
      </c>
      <c r="C757">
        <v>0.25261090000000003</v>
      </c>
    </row>
    <row r="758" spans="2:3" x14ac:dyDescent="0.3">
      <c r="B758">
        <v>7.3900002999999996</v>
      </c>
      <c r="C758">
        <v>0.24923500000000001</v>
      </c>
    </row>
    <row r="759" spans="2:3" x14ac:dyDescent="0.3">
      <c r="B759">
        <v>7.4000006000000003</v>
      </c>
      <c r="C759">
        <v>0.25563750000000002</v>
      </c>
    </row>
    <row r="760" spans="2:3" x14ac:dyDescent="0.3">
      <c r="B760">
        <v>7.4100003000000001</v>
      </c>
      <c r="C760">
        <v>0.25878269999999998</v>
      </c>
    </row>
    <row r="761" spans="2:3" x14ac:dyDescent="0.3">
      <c r="B761">
        <v>7.4200005999999998</v>
      </c>
      <c r="C761">
        <v>0.26724979999999998</v>
      </c>
    </row>
    <row r="762" spans="2:3" x14ac:dyDescent="0.3">
      <c r="B762">
        <v>7.4300002999999997</v>
      </c>
      <c r="C762">
        <v>0.2477946</v>
      </c>
    </row>
    <row r="763" spans="2:3" x14ac:dyDescent="0.3">
      <c r="B763">
        <v>7.4400005</v>
      </c>
      <c r="C763">
        <v>0.27082630000000002</v>
      </c>
    </row>
    <row r="764" spans="2:3" x14ac:dyDescent="0.3">
      <c r="B764">
        <v>7.4500003000000001</v>
      </c>
      <c r="C764">
        <v>0.28220659999999997</v>
      </c>
    </row>
    <row r="765" spans="2:3" x14ac:dyDescent="0.3">
      <c r="B765">
        <v>7.4600004999999996</v>
      </c>
      <c r="C765">
        <v>0.30487439999999999</v>
      </c>
    </row>
    <row r="766" spans="2:3" x14ac:dyDescent="0.3">
      <c r="B766">
        <v>7.4700002999999997</v>
      </c>
      <c r="C766">
        <v>0.27371790000000001</v>
      </c>
    </row>
    <row r="767" spans="2:3" x14ac:dyDescent="0.3">
      <c r="B767">
        <v>7.4800005000000001</v>
      </c>
      <c r="C767">
        <v>0.25252869999999999</v>
      </c>
    </row>
    <row r="768" spans="2:3" x14ac:dyDescent="0.3">
      <c r="B768">
        <v>7.4900001999999999</v>
      </c>
      <c r="C768">
        <v>0.25234960000000001</v>
      </c>
    </row>
    <row r="769" spans="2:3" x14ac:dyDescent="0.3">
      <c r="B769">
        <v>7.5000004999999996</v>
      </c>
      <c r="C769">
        <v>0.25346790000000002</v>
      </c>
    </row>
    <row r="770" spans="2:3" x14ac:dyDescent="0.3">
      <c r="B770">
        <v>7.5100002000000003</v>
      </c>
      <c r="C770">
        <v>0.29711880000000002</v>
      </c>
    </row>
    <row r="771" spans="2:3" x14ac:dyDescent="0.3">
      <c r="B771">
        <v>7.5200005000000001</v>
      </c>
      <c r="C771">
        <v>0.2505597</v>
      </c>
    </row>
    <row r="772" spans="2:3" x14ac:dyDescent="0.3">
      <c r="B772">
        <v>7.5300001999999999</v>
      </c>
      <c r="C772">
        <v>0.28967599999999999</v>
      </c>
    </row>
    <row r="773" spans="2:3" x14ac:dyDescent="0.3">
      <c r="B773">
        <v>7.5400004000000003</v>
      </c>
      <c r="C773">
        <v>0.25265949999999998</v>
      </c>
    </row>
    <row r="774" spans="2:3" x14ac:dyDescent="0.3">
      <c r="B774">
        <v>7.5500002000000004</v>
      </c>
      <c r="C774">
        <v>0.27103739999999998</v>
      </c>
    </row>
    <row r="775" spans="2:3" x14ac:dyDescent="0.3">
      <c r="B775">
        <v>7.5600003999999998</v>
      </c>
      <c r="C775">
        <v>0.25819779999999998</v>
      </c>
    </row>
    <row r="776" spans="2:3" x14ac:dyDescent="0.3">
      <c r="B776">
        <v>7.5700002</v>
      </c>
      <c r="C776">
        <v>0.29967569999999999</v>
      </c>
    </row>
    <row r="777" spans="2:3" x14ac:dyDescent="0.3">
      <c r="B777">
        <v>7.5800004000000003</v>
      </c>
      <c r="C777">
        <v>0.29399769999999997</v>
      </c>
    </row>
    <row r="778" spans="2:3" x14ac:dyDescent="0.3">
      <c r="B778">
        <v>7.5900002000000004</v>
      </c>
      <c r="C778">
        <v>0.28827000000000003</v>
      </c>
    </row>
    <row r="779" spans="2:3" x14ac:dyDescent="0.3">
      <c r="B779">
        <v>7.6000003999999999</v>
      </c>
      <c r="C779">
        <v>0.2789256</v>
      </c>
    </row>
    <row r="780" spans="2:3" x14ac:dyDescent="0.3">
      <c r="B780">
        <v>7.6100000999999997</v>
      </c>
      <c r="C780">
        <v>0.32490140000000001</v>
      </c>
    </row>
    <row r="781" spans="2:3" x14ac:dyDescent="0.3">
      <c r="B781">
        <v>7.6200004000000003</v>
      </c>
      <c r="C781">
        <v>0.27342159999999999</v>
      </c>
    </row>
    <row r="782" spans="2:3" x14ac:dyDescent="0.3">
      <c r="B782">
        <v>7.6300005999999998</v>
      </c>
      <c r="C782">
        <v>0.2765687</v>
      </c>
    </row>
    <row r="783" spans="2:3" x14ac:dyDescent="0.3">
      <c r="B783">
        <v>7.6400002999999996</v>
      </c>
      <c r="C783">
        <v>0.23586679999999999</v>
      </c>
    </row>
    <row r="784" spans="2:3" x14ac:dyDescent="0.3">
      <c r="B784">
        <v>7.6500006000000003</v>
      </c>
      <c r="C784">
        <v>0.2850144</v>
      </c>
    </row>
    <row r="785" spans="2:3" x14ac:dyDescent="0.3">
      <c r="B785">
        <v>7.6600003000000001</v>
      </c>
      <c r="C785">
        <v>0.26692320000000003</v>
      </c>
    </row>
    <row r="786" spans="2:3" x14ac:dyDescent="0.3">
      <c r="B786">
        <v>7.6700005999999998</v>
      </c>
      <c r="C786">
        <v>0.28165030000000002</v>
      </c>
    </row>
    <row r="787" spans="2:3" x14ac:dyDescent="0.3">
      <c r="B787">
        <v>7.6800002999999997</v>
      </c>
      <c r="C787">
        <v>0.27032349999999999</v>
      </c>
    </row>
    <row r="788" spans="2:3" x14ac:dyDescent="0.3">
      <c r="B788">
        <v>7.6900005</v>
      </c>
      <c r="C788">
        <v>0.28359600000000001</v>
      </c>
    </row>
    <row r="789" spans="2:3" x14ac:dyDescent="0.3">
      <c r="B789">
        <v>7.7000003000000001</v>
      </c>
      <c r="C789">
        <v>0.25010759999999999</v>
      </c>
    </row>
    <row r="790" spans="2:3" x14ac:dyDescent="0.3">
      <c r="B790">
        <v>7.7100004999999996</v>
      </c>
      <c r="C790">
        <v>0.26355729999999999</v>
      </c>
    </row>
    <row r="791" spans="2:3" x14ac:dyDescent="0.3">
      <c r="B791">
        <v>7.7200002999999997</v>
      </c>
      <c r="C791">
        <v>0.25356630000000002</v>
      </c>
    </row>
    <row r="792" spans="2:3" x14ac:dyDescent="0.3">
      <c r="B792">
        <v>7.7300005000000001</v>
      </c>
      <c r="C792">
        <v>0.27403889999999997</v>
      </c>
    </row>
    <row r="793" spans="2:3" x14ac:dyDescent="0.3">
      <c r="B793">
        <v>7.7400001999999999</v>
      </c>
      <c r="C793">
        <v>0.26612710000000001</v>
      </c>
    </row>
    <row r="794" spans="2:3" x14ac:dyDescent="0.3">
      <c r="B794">
        <v>7.7500004999999996</v>
      </c>
      <c r="C794">
        <v>0.27450089999999999</v>
      </c>
    </row>
    <row r="795" spans="2:3" x14ac:dyDescent="0.3">
      <c r="B795">
        <v>7.7600002000000003</v>
      </c>
      <c r="C795">
        <v>0.27176800000000001</v>
      </c>
    </row>
    <row r="796" spans="2:3" x14ac:dyDescent="0.3">
      <c r="B796">
        <v>7.7700005000000001</v>
      </c>
      <c r="C796">
        <v>0.27379920000000002</v>
      </c>
    </row>
    <row r="797" spans="2:3" x14ac:dyDescent="0.3">
      <c r="B797">
        <v>7.7800001999999999</v>
      </c>
      <c r="C797">
        <v>0.2886223</v>
      </c>
    </row>
    <row r="798" spans="2:3" x14ac:dyDescent="0.3">
      <c r="B798">
        <v>7.7900004000000003</v>
      </c>
      <c r="C798">
        <v>0.28555989999999998</v>
      </c>
    </row>
    <row r="799" spans="2:3" x14ac:dyDescent="0.3">
      <c r="B799">
        <v>7.8000002000000004</v>
      </c>
      <c r="C799">
        <v>0.28619640000000002</v>
      </c>
    </row>
    <row r="800" spans="2:3" x14ac:dyDescent="0.3">
      <c r="B800">
        <v>7.8100003999999998</v>
      </c>
      <c r="C800">
        <v>0.27951280000000001</v>
      </c>
    </row>
    <row r="801" spans="2:3" x14ac:dyDescent="0.3">
      <c r="B801">
        <v>7.8200002</v>
      </c>
      <c r="C801">
        <v>0.29173729999999998</v>
      </c>
    </row>
    <row r="802" spans="2:3" x14ac:dyDescent="0.3">
      <c r="B802">
        <v>7.8300004000000003</v>
      </c>
      <c r="C802">
        <v>0.2824199</v>
      </c>
    </row>
    <row r="803" spans="2:3" x14ac:dyDescent="0.3">
      <c r="B803">
        <v>7.8400002000000004</v>
      </c>
      <c r="C803">
        <v>0.22597020000000001</v>
      </c>
    </row>
    <row r="804" spans="2:3" x14ac:dyDescent="0.3">
      <c r="B804">
        <v>7.8500003999999999</v>
      </c>
      <c r="C804">
        <v>0.25487890000000002</v>
      </c>
    </row>
    <row r="805" spans="2:3" x14ac:dyDescent="0.3">
      <c r="B805">
        <v>7.8600006000000002</v>
      </c>
      <c r="C805">
        <v>0.26063960000000003</v>
      </c>
    </row>
    <row r="806" spans="2:3" x14ac:dyDescent="0.3">
      <c r="B806">
        <v>7.8700004000000003</v>
      </c>
      <c r="C806">
        <v>0.28798600000000002</v>
      </c>
    </row>
    <row r="807" spans="2:3" x14ac:dyDescent="0.3">
      <c r="B807">
        <v>7.8800005999999998</v>
      </c>
      <c r="C807">
        <v>0.24652019999999999</v>
      </c>
    </row>
    <row r="808" spans="2:3" x14ac:dyDescent="0.3">
      <c r="B808">
        <v>7.8900002999999996</v>
      </c>
      <c r="C808">
        <v>0.25823740000000001</v>
      </c>
    </row>
    <row r="809" spans="2:3" x14ac:dyDescent="0.3">
      <c r="B809">
        <v>7.9000006000000003</v>
      </c>
      <c r="C809">
        <v>0.29988690000000001</v>
      </c>
    </row>
    <row r="810" spans="2:3" x14ac:dyDescent="0.3">
      <c r="B810">
        <v>7.9100003000000001</v>
      </c>
      <c r="C810">
        <v>0.26748260000000001</v>
      </c>
    </row>
    <row r="811" spans="2:3" x14ac:dyDescent="0.3">
      <c r="B811">
        <v>7.9200005999999998</v>
      </c>
      <c r="C811">
        <v>0.28518739999999998</v>
      </c>
    </row>
    <row r="812" spans="2:3" x14ac:dyDescent="0.3">
      <c r="B812">
        <v>7.9300002999999997</v>
      </c>
      <c r="C812">
        <v>0.27592549999999999</v>
      </c>
    </row>
    <row r="813" spans="2:3" x14ac:dyDescent="0.3">
      <c r="B813">
        <v>7.9400005</v>
      </c>
      <c r="C813">
        <v>0.2974059</v>
      </c>
    </row>
    <row r="814" spans="2:3" x14ac:dyDescent="0.3">
      <c r="B814">
        <v>7.9500003000000001</v>
      </c>
      <c r="C814">
        <v>0.28805779999999997</v>
      </c>
    </row>
    <row r="815" spans="2:3" x14ac:dyDescent="0.3">
      <c r="B815">
        <v>7.9600004999999996</v>
      </c>
      <c r="C815">
        <v>0.27404780000000001</v>
      </c>
    </row>
    <row r="816" spans="2:3" x14ac:dyDescent="0.3">
      <c r="B816">
        <v>7.9700002999999997</v>
      </c>
      <c r="C816">
        <v>0.28070440000000002</v>
      </c>
    </row>
    <row r="817" spans="2:3" x14ac:dyDescent="0.3">
      <c r="B817">
        <v>7.9800005000000001</v>
      </c>
      <c r="C817">
        <v>0.25128780000000001</v>
      </c>
    </row>
    <row r="818" spans="2:3" x14ac:dyDescent="0.3">
      <c r="B818">
        <v>7.9900001999999999</v>
      </c>
      <c r="C818">
        <v>0.2730631</v>
      </c>
    </row>
    <row r="819" spans="2:3" x14ac:dyDescent="0.3">
      <c r="B819">
        <v>8</v>
      </c>
      <c r="C819">
        <v>0.28159600000000001</v>
      </c>
    </row>
    <row r="820" spans="2:3" x14ac:dyDescent="0.3">
      <c r="B820">
        <v>8.0100002000000003</v>
      </c>
      <c r="C820">
        <v>0.27010459999999997</v>
      </c>
    </row>
    <row r="821" spans="2:3" x14ac:dyDescent="0.3">
      <c r="B821">
        <v>8.0200005000000001</v>
      </c>
      <c r="C821">
        <v>0.26698110000000003</v>
      </c>
    </row>
    <row r="822" spans="2:3" x14ac:dyDescent="0.3">
      <c r="B822">
        <v>8.0300007000000004</v>
      </c>
      <c r="C822">
        <v>0.28715829999999998</v>
      </c>
    </row>
    <row r="823" spans="2:3" x14ac:dyDescent="0.3">
      <c r="B823">
        <v>8.0399999999999991</v>
      </c>
      <c r="C823">
        <v>0.28523589999999999</v>
      </c>
    </row>
    <row r="824" spans="2:3" x14ac:dyDescent="0.3">
      <c r="B824">
        <v>8.0500001999999995</v>
      </c>
      <c r="C824">
        <v>0.30019449999999998</v>
      </c>
    </row>
    <row r="825" spans="2:3" x14ac:dyDescent="0.3">
      <c r="B825">
        <v>8.0600003999999998</v>
      </c>
      <c r="C825">
        <v>0.2362225</v>
      </c>
    </row>
    <row r="826" spans="2:3" x14ac:dyDescent="0.3">
      <c r="B826">
        <v>8.0700006000000002</v>
      </c>
      <c r="C826">
        <v>0.2980526</v>
      </c>
    </row>
    <row r="827" spans="2:3" x14ac:dyDescent="0.3">
      <c r="B827">
        <v>8.0799999000000007</v>
      </c>
      <c r="C827">
        <v>0.29169410000000001</v>
      </c>
    </row>
    <row r="828" spans="2:3" x14ac:dyDescent="0.3">
      <c r="B828">
        <v>8.0900002000000004</v>
      </c>
      <c r="C828">
        <v>0.25660359999999999</v>
      </c>
    </row>
    <row r="829" spans="2:3" x14ac:dyDescent="0.3">
      <c r="B829">
        <v>8.1000004000000008</v>
      </c>
      <c r="C829">
        <v>0.25917560000000001</v>
      </c>
    </row>
    <row r="830" spans="2:3" x14ac:dyDescent="0.3">
      <c r="B830">
        <v>8.1100005999999993</v>
      </c>
      <c r="C830">
        <v>0.2838427</v>
      </c>
    </row>
    <row r="831" spans="2:3" x14ac:dyDescent="0.3">
      <c r="B831">
        <v>8.1200007999999997</v>
      </c>
      <c r="C831">
        <v>0.27113870000000001</v>
      </c>
    </row>
    <row r="832" spans="2:3" x14ac:dyDescent="0.3">
      <c r="B832">
        <v>8.1300001000000002</v>
      </c>
      <c r="C832">
        <v>0.25970270000000001</v>
      </c>
    </row>
    <row r="833" spans="2:3" x14ac:dyDescent="0.3">
      <c r="B833">
        <v>8.1400003000000005</v>
      </c>
      <c r="C833">
        <v>0.2740379</v>
      </c>
    </row>
    <row r="834" spans="2:3" x14ac:dyDescent="0.3">
      <c r="B834">
        <v>8.1500006000000003</v>
      </c>
      <c r="C834">
        <v>0.28581200000000001</v>
      </c>
    </row>
    <row r="835" spans="2:3" x14ac:dyDescent="0.3">
      <c r="B835">
        <v>8.1600008000000006</v>
      </c>
      <c r="C835">
        <v>0.2619571</v>
      </c>
    </row>
    <row r="836" spans="2:3" x14ac:dyDescent="0.3">
      <c r="B836">
        <v>8.1700000999999993</v>
      </c>
      <c r="C836">
        <v>0.27738059999999998</v>
      </c>
    </row>
    <row r="837" spans="2:3" x14ac:dyDescent="0.3">
      <c r="B837">
        <v>8.1800002999999997</v>
      </c>
      <c r="C837">
        <v>0.26463969999999998</v>
      </c>
    </row>
    <row r="838" spans="2:3" x14ac:dyDescent="0.3">
      <c r="B838">
        <v>8.1900005</v>
      </c>
      <c r="C838">
        <v>0.3033305</v>
      </c>
    </row>
    <row r="839" spans="2:3" x14ac:dyDescent="0.3">
      <c r="B839">
        <v>8.2000007999999998</v>
      </c>
      <c r="C839">
        <v>0.26301560000000002</v>
      </c>
    </row>
    <row r="840" spans="2:3" x14ac:dyDescent="0.3">
      <c r="B840">
        <v>8.2100000000000009</v>
      </c>
      <c r="C840">
        <v>0.26780530000000002</v>
      </c>
    </row>
    <row r="841" spans="2:3" x14ac:dyDescent="0.3">
      <c r="B841">
        <v>8.2200003000000006</v>
      </c>
      <c r="C841">
        <v>0.2875839</v>
      </c>
    </row>
    <row r="842" spans="2:3" x14ac:dyDescent="0.3">
      <c r="B842">
        <v>8.2300004999999992</v>
      </c>
      <c r="C842">
        <v>0.27633360000000001</v>
      </c>
    </row>
    <row r="843" spans="2:3" x14ac:dyDescent="0.3">
      <c r="B843">
        <v>8.2400006999999995</v>
      </c>
      <c r="C843">
        <v>0.29522890000000002</v>
      </c>
    </row>
    <row r="844" spans="2:3" x14ac:dyDescent="0.3">
      <c r="B844">
        <v>8.25</v>
      </c>
      <c r="C844">
        <v>0.27434180000000002</v>
      </c>
    </row>
    <row r="845" spans="2:3" x14ac:dyDescent="0.3">
      <c r="B845">
        <v>8.2600002000000003</v>
      </c>
      <c r="C845">
        <v>0.27682299999999999</v>
      </c>
    </row>
    <row r="846" spans="2:3" x14ac:dyDescent="0.3">
      <c r="B846">
        <v>8.2700005000000001</v>
      </c>
      <c r="C846">
        <v>0.2626483</v>
      </c>
    </row>
    <row r="847" spans="2:3" x14ac:dyDescent="0.3">
      <c r="B847">
        <v>8.2800007000000004</v>
      </c>
      <c r="C847">
        <v>0.28435329999999998</v>
      </c>
    </row>
    <row r="848" spans="2:3" x14ac:dyDescent="0.3">
      <c r="B848">
        <v>8.2899999999999991</v>
      </c>
      <c r="C848">
        <v>0.27495649999999999</v>
      </c>
    </row>
    <row r="849" spans="2:3" x14ac:dyDescent="0.3">
      <c r="B849">
        <v>8.3000001999999995</v>
      </c>
      <c r="C849">
        <v>0.2589998</v>
      </c>
    </row>
    <row r="850" spans="2:3" x14ac:dyDescent="0.3">
      <c r="B850">
        <v>8.3100003999999998</v>
      </c>
      <c r="C850">
        <v>0.27903119999999998</v>
      </c>
    </row>
    <row r="851" spans="2:3" x14ac:dyDescent="0.3">
      <c r="B851">
        <v>8.3200006000000002</v>
      </c>
      <c r="C851">
        <v>0.27185029999999999</v>
      </c>
    </row>
    <row r="852" spans="2:3" x14ac:dyDescent="0.3">
      <c r="B852">
        <v>8.3299999000000007</v>
      </c>
      <c r="C852">
        <v>0.22909979999999999</v>
      </c>
    </row>
    <row r="853" spans="2:3" x14ac:dyDescent="0.3">
      <c r="B853">
        <v>8.3400002000000004</v>
      </c>
      <c r="C853">
        <v>0.2719299</v>
      </c>
    </row>
    <row r="854" spans="2:3" x14ac:dyDescent="0.3">
      <c r="B854">
        <v>8.3500004000000008</v>
      </c>
      <c r="C854">
        <v>0.29917650000000001</v>
      </c>
    </row>
    <row r="855" spans="2:3" x14ac:dyDescent="0.3">
      <c r="B855">
        <v>8.3600005999999993</v>
      </c>
      <c r="C855">
        <v>0.2825994</v>
      </c>
    </row>
    <row r="856" spans="2:3" x14ac:dyDescent="0.3">
      <c r="B856">
        <v>8.3700007999999997</v>
      </c>
      <c r="C856">
        <v>0.2601987</v>
      </c>
    </row>
    <row r="857" spans="2:3" x14ac:dyDescent="0.3">
      <c r="B857">
        <v>8.3800001000000002</v>
      </c>
      <c r="C857">
        <v>0.24245990000000001</v>
      </c>
    </row>
    <row r="858" spans="2:3" x14ac:dyDescent="0.3">
      <c r="B858">
        <v>8.3900003000000005</v>
      </c>
      <c r="C858">
        <v>0.29695949999999999</v>
      </c>
    </row>
    <row r="859" spans="2:3" x14ac:dyDescent="0.3">
      <c r="B859">
        <v>8.4000006000000003</v>
      </c>
      <c r="C859">
        <v>0.26819310000000002</v>
      </c>
    </row>
    <row r="860" spans="2:3" x14ac:dyDescent="0.3">
      <c r="B860">
        <v>8.4100008000000006</v>
      </c>
      <c r="C860">
        <v>0.28163169999999998</v>
      </c>
    </row>
    <row r="861" spans="2:3" x14ac:dyDescent="0.3">
      <c r="B861">
        <v>8.4200000999999993</v>
      </c>
      <c r="C861">
        <v>0.2937033</v>
      </c>
    </row>
    <row r="862" spans="2:3" x14ac:dyDescent="0.3">
      <c r="B862">
        <v>8.4300002999999997</v>
      </c>
      <c r="C862">
        <v>0.28477400000000003</v>
      </c>
    </row>
    <row r="863" spans="2:3" x14ac:dyDescent="0.3">
      <c r="B863">
        <v>8.4400005</v>
      </c>
      <c r="C863">
        <v>0.27202389999999999</v>
      </c>
    </row>
    <row r="864" spans="2:3" x14ac:dyDescent="0.3">
      <c r="B864">
        <v>8.4500007999999998</v>
      </c>
      <c r="C864">
        <v>0.26622249999999997</v>
      </c>
    </row>
    <row r="865" spans="2:3" x14ac:dyDescent="0.3">
      <c r="B865">
        <v>8.4600000000000009</v>
      </c>
      <c r="C865">
        <v>0.29529660000000002</v>
      </c>
    </row>
    <row r="866" spans="2:3" x14ac:dyDescent="0.3">
      <c r="B866">
        <v>8.4700003000000006</v>
      </c>
      <c r="C866">
        <v>0.2787036</v>
      </c>
    </row>
    <row r="867" spans="2:3" x14ac:dyDescent="0.3">
      <c r="B867">
        <v>8.4800004999999992</v>
      </c>
      <c r="C867">
        <v>0.29127330000000001</v>
      </c>
    </row>
    <row r="868" spans="2:3" x14ac:dyDescent="0.3">
      <c r="B868">
        <v>8.4900006999999995</v>
      </c>
      <c r="C868">
        <v>0.27781719999999999</v>
      </c>
    </row>
    <row r="869" spans="2:3" x14ac:dyDescent="0.3">
      <c r="B869">
        <v>8.5</v>
      </c>
      <c r="C869">
        <v>0.27004460000000002</v>
      </c>
    </row>
    <row r="870" spans="2:3" x14ac:dyDescent="0.3">
      <c r="B870">
        <v>8.5100002000000003</v>
      </c>
      <c r="C870">
        <v>0.26896150000000002</v>
      </c>
    </row>
    <row r="871" spans="2:3" x14ac:dyDescent="0.3">
      <c r="B871">
        <v>8.5200005000000001</v>
      </c>
      <c r="C871">
        <v>0.29584310000000003</v>
      </c>
    </row>
    <row r="872" spans="2:3" x14ac:dyDescent="0.3">
      <c r="B872">
        <v>8.5300007000000004</v>
      </c>
      <c r="C872">
        <v>0.29191899999999998</v>
      </c>
    </row>
    <row r="873" spans="2:3" x14ac:dyDescent="0.3">
      <c r="B873">
        <v>8.5399999999999991</v>
      </c>
      <c r="C873">
        <v>0.26869199999999999</v>
      </c>
    </row>
    <row r="874" spans="2:3" x14ac:dyDescent="0.3">
      <c r="B874">
        <v>8.5500001999999995</v>
      </c>
      <c r="C874">
        <v>0.29467209999999999</v>
      </c>
    </row>
    <row r="875" spans="2:3" x14ac:dyDescent="0.3">
      <c r="B875">
        <v>8.5600003999999998</v>
      </c>
      <c r="C875">
        <v>0.2828833</v>
      </c>
    </row>
    <row r="876" spans="2:3" x14ac:dyDescent="0.3">
      <c r="B876">
        <v>8.5700006000000002</v>
      </c>
      <c r="C876">
        <v>0.28294639999999999</v>
      </c>
    </row>
    <row r="877" spans="2:3" x14ac:dyDescent="0.3">
      <c r="B877">
        <v>8.5800008999999999</v>
      </c>
      <c r="C877">
        <v>0.286999</v>
      </c>
    </row>
    <row r="878" spans="2:3" x14ac:dyDescent="0.3">
      <c r="B878">
        <v>8.5900002000000004</v>
      </c>
      <c r="C878">
        <v>0.26174530000000001</v>
      </c>
    </row>
    <row r="879" spans="2:3" x14ac:dyDescent="0.3">
      <c r="B879">
        <v>8.6000004000000008</v>
      </c>
      <c r="C879">
        <v>0.2746807</v>
      </c>
    </row>
    <row r="880" spans="2:3" x14ac:dyDescent="0.3">
      <c r="B880">
        <v>8.6100005999999993</v>
      </c>
      <c r="C880">
        <v>0.25601780000000002</v>
      </c>
    </row>
    <row r="881" spans="2:3" x14ac:dyDescent="0.3">
      <c r="B881">
        <v>8.6200007999999997</v>
      </c>
      <c r="C881">
        <v>0.28526509999999999</v>
      </c>
    </row>
    <row r="882" spans="2:3" x14ac:dyDescent="0.3">
      <c r="B882">
        <v>8.6300001000000002</v>
      </c>
      <c r="C882">
        <v>0.26932400000000001</v>
      </c>
    </row>
    <row r="883" spans="2:3" x14ac:dyDescent="0.3">
      <c r="B883">
        <v>8.6400003000000005</v>
      </c>
      <c r="C883">
        <v>0.26334190000000002</v>
      </c>
    </row>
    <row r="884" spans="2:3" x14ac:dyDescent="0.3">
      <c r="B884">
        <v>8.6500006000000003</v>
      </c>
      <c r="C884">
        <v>0.29416930000000002</v>
      </c>
    </row>
    <row r="885" spans="2:3" x14ac:dyDescent="0.3">
      <c r="B885">
        <v>8.6600008000000006</v>
      </c>
      <c r="C885">
        <v>0.30415560000000003</v>
      </c>
    </row>
    <row r="886" spans="2:3" x14ac:dyDescent="0.3">
      <c r="B886">
        <v>8.6700000999999993</v>
      </c>
      <c r="C886">
        <v>0.27970660000000003</v>
      </c>
    </row>
    <row r="887" spans="2:3" x14ac:dyDescent="0.3">
      <c r="B887">
        <v>8.6800002999999997</v>
      </c>
      <c r="C887">
        <v>0.27746419999999999</v>
      </c>
    </row>
    <row r="888" spans="2:3" x14ac:dyDescent="0.3">
      <c r="B888">
        <v>8.6900005</v>
      </c>
      <c r="C888">
        <v>0.2860799</v>
      </c>
    </row>
    <row r="889" spans="2:3" x14ac:dyDescent="0.3">
      <c r="B889">
        <v>8.7000007999999998</v>
      </c>
      <c r="C889">
        <v>0.2639841</v>
      </c>
    </row>
    <row r="890" spans="2:3" x14ac:dyDescent="0.3">
      <c r="B890">
        <v>8.7100000000000009</v>
      </c>
      <c r="C890">
        <v>0.30963350000000001</v>
      </c>
    </row>
    <row r="891" spans="2:3" x14ac:dyDescent="0.3">
      <c r="B891">
        <v>8.7200003000000006</v>
      </c>
      <c r="C891">
        <v>0.25224800000000003</v>
      </c>
    </row>
    <row r="892" spans="2:3" x14ac:dyDescent="0.3">
      <c r="B892">
        <v>8.7300004999999992</v>
      </c>
      <c r="C892">
        <v>0.24965760000000001</v>
      </c>
    </row>
    <row r="893" spans="2:3" x14ac:dyDescent="0.3">
      <c r="B893">
        <v>8.7400006999999995</v>
      </c>
      <c r="C893">
        <v>0.25634279999999998</v>
      </c>
    </row>
    <row r="894" spans="2:3" x14ac:dyDescent="0.3">
      <c r="B894">
        <v>8.75</v>
      </c>
      <c r="C894">
        <v>0.2984926</v>
      </c>
    </row>
    <row r="895" spans="2:3" x14ac:dyDescent="0.3">
      <c r="B895">
        <v>8.7600002000000003</v>
      </c>
      <c r="C895">
        <v>0.28068569999999998</v>
      </c>
    </row>
    <row r="896" spans="2:3" x14ac:dyDescent="0.3">
      <c r="B896">
        <v>8.7700005000000001</v>
      </c>
      <c r="C896">
        <v>0.29553010000000002</v>
      </c>
    </row>
    <row r="897" spans="2:3" x14ac:dyDescent="0.3">
      <c r="B897">
        <v>8.7800007000000004</v>
      </c>
      <c r="C897">
        <v>0.26904610000000001</v>
      </c>
    </row>
    <row r="898" spans="2:3" x14ac:dyDescent="0.3">
      <c r="B898">
        <v>8.7899999999999991</v>
      </c>
      <c r="C898">
        <v>0.2727097</v>
      </c>
    </row>
    <row r="899" spans="2:3" x14ac:dyDescent="0.3">
      <c r="B899">
        <v>8.8000001999999995</v>
      </c>
      <c r="C899">
        <v>0.26556839999999998</v>
      </c>
    </row>
    <row r="900" spans="2:3" x14ac:dyDescent="0.3">
      <c r="B900">
        <v>8.8100003999999998</v>
      </c>
      <c r="C900">
        <v>0.24908920000000001</v>
      </c>
    </row>
    <row r="901" spans="2:3" x14ac:dyDescent="0.3">
      <c r="B901">
        <v>8.8200006000000002</v>
      </c>
      <c r="C901">
        <v>0.25895629999999997</v>
      </c>
    </row>
    <row r="902" spans="2:3" x14ac:dyDescent="0.3">
      <c r="B902">
        <v>8.8300008999999999</v>
      </c>
      <c r="C902">
        <v>0.24747669999999999</v>
      </c>
    </row>
    <row r="903" spans="2:3" x14ac:dyDescent="0.3">
      <c r="B903">
        <v>8.8400002000000004</v>
      </c>
      <c r="C903">
        <v>0.27279170000000003</v>
      </c>
    </row>
    <row r="904" spans="2:3" x14ac:dyDescent="0.3">
      <c r="B904">
        <v>8.8500004000000008</v>
      </c>
      <c r="C904">
        <v>0.25542409999999999</v>
      </c>
    </row>
    <row r="905" spans="2:3" x14ac:dyDescent="0.3">
      <c r="B905">
        <v>8.8600005999999993</v>
      </c>
      <c r="C905">
        <v>0.27196290000000001</v>
      </c>
    </row>
    <row r="906" spans="2:3" x14ac:dyDescent="0.3">
      <c r="B906">
        <v>8.8700007999999997</v>
      </c>
      <c r="C906">
        <v>0.27423710000000001</v>
      </c>
    </row>
    <row r="907" spans="2:3" x14ac:dyDescent="0.3">
      <c r="B907">
        <v>8.8800001000000002</v>
      </c>
      <c r="C907">
        <v>0.25651760000000001</v>
      </c>
    </row>
    <row r="908" spans="2:3" x14ac:dyDescent="0.3">
      <c r="B908">
        <v>8.8900003000000005</v>
      </c>
      <c r="C908">
        <v>0.28779919999999998</v>
      </c>
    </row>
    <row r="909" spans="2:3" x14ac:dyDescent="0.3">
      <c r="B909">
        <v>8.9000006000000003</v>
      </c>
      <c r="C909">
        <v>0.27597559999999999</v>
      </c>
    </row>
    <row r="910" spans="2:3" x14ac:dyDescent="0.3">
      <c r="B910">
        <v>8.9100008000000006</v>
      </c>
      <c r="C910">
        <v>0.26642139999999997</v>
      </c>
    </row>
    <row r="911" spans="2:3" x14ac:dyDescent="0.3">
      <c r="B911">
        <v>8.9200000999999993</v>
      </c>
      <c r="C911">
        <v>0.26335560000000002</v>
      </c>
    </row>
    <row r="912" spans="2:3" x14ac:dyDescent="0.3">
      <c r="B912">
        <v>8.9300002999999997</v>
      </c>
      <c r="C912">
        <v>0.27809669999999997</v>
      </c>
    </row>
    <row r="913" spans="2:3" x14ac:dyDescent="0.3">
      <c r="B913">
        <v>8.9400005</v>
      </c>
      <c r="C913">
        <v>0.27048460000000002</v>
      </c>
    </row>
    <row r="914" spans="2:3" x14ac:dyDescent="0.3">
      <c r="B914">
        <v>8.9500007999999998</v>
      </c>
      <c r="C914">
        <v>0.28753109999999998</v>
      </c>
    </row>
    <row r="915" spans="2:3" x14ac:dyDescent="0.3">
      <c r="B915">
        <v>8.9600000000000009</v>
      </c>
      <c r="C915">
        <v>0.26774110000000001</v>
      </c>
    </row>
    <row r="916" spans="2:3" x14ac:dyDescent="0.3">
      <c r="B916">
        <v>8.9700003000000006</v>
      </c>
      <c r="C916">
        <v>0.26738719999999999</v>
      </c>
    </row>
    <row r="917" spans="2:3" x14ac:dyDescent="0.3">
      <c r="B917">
        <v>8.9800004999999992</v>
      </c>
      <c r="C917">
        <v>0.26735300000000001</v>
      </c>
    </row>
    <row r="918" spans="2:3" x14ac:dyDescent="0.3">
      <c r="B918">
        <v>8.9900006999999995</v>
      </c>
      <c r="C918">
        <v>0.27619149999999998</v>
      </c>
    </row>
    <row r="919" spans="2:3" x14ac:dyDescent="0.3">
      <c r="B919">
        <v>9</v>
      </c>
      <c r="C919">
        <v>0.29055340000000002</v>
      </c>
    </row>
    <row r="920" spans="2:3" x14ac:dyDescent="0.3">
      <c r="B920">
        <v>9.0100002000000003</v>
      </c>
      <c r="C920">
        <v>0.27634009999999998</v>
      </c>
    </row>
    <row r="921" spans="2:3" x14ac:dyDescent="0.3">
      <c r="B921">
        <v>9.0200005000000001</v>
      </c>
      <c r="C921">
        <v>0.26432529999999999</v>
      </c>
    </row>
    <row r="922" spans="2:3" x14ac:dyDescent="0.3">
      <c r="B922">
        <v>9.0300007000000004</v>
      </c>
      <c r="C922">
        <v>0.29746070000000002</v>
      </c>
    </row>
    <row r="923" spans="2:3" x14ac:dyDescent="0.3">
      <c r="B923">
        <v>9.0399999999999991</v>
      </c>
      <c r="C923">
        <v>0.29909799999999997</v>
      </c>
    </row>
    <row r="924" spans="2:3" x14ac:dyDescent="0.3">
      <c r="B924">
        <v>9.0500001999999995</v>
      </c>
      <c r="C924">
        <v>0.26333079999999998</v>
      </c>
    </row>
    <row r="925" spans="2:3" x14ac:dyDescent="0.3">
      <c r="B925">
        <v>9.0600003999999998</v>
      </c>
      <c r="C925">
        <v>0.26400849999999998</v>
      </c>
    </row>
    <row r="926" spans="2:3" x14ac:dyDescent="0.3">
      <c r="B926">
        <v>9.0700006000000002</v>
      </c>
      <c r="C926">
        <v>0.27448349999999999</v>
      </c>
    </row>
    <row r="927" spans="2:3" x14ac:dyDescent="0.3">
      <c r="B927">
        <v>9.0800008999999999</v>
      </c>
      <c r="C927">
        <v>0.28653709999999999</v>
      </c>
    </row>
    <row r="928" spans="2:3" x14ac:dyDescent="0.3">
      <c r="B928">
        <v>9.0900002000000004</v>
      </c>
      <c r="C928">
        <v>0.26160810000000001</v>
      </c>
    </row>
    <row r="929" spans="2:3" x14ac:dyDescent="0.3">
      <c r="B929">
        <v>9.1000004000000008</v>
      </c>
      <c r="C929">
        <v>0.27557179999999998</v>
      </c>
    </row>
    <row r="930" spans="2:3" x14ac:dyDescent="0.3">
      <c r="B930">
        <v>9.1100005999999993</v>
      </c>
      <c r="C930">
        <v>0.28735959999999999</v>
      </c>
    </row>
    <row r="931" spans="2:3" x14ac:dyDescent="0.3">
      <c r="B931">
        <v>9.1200007999999997</v>
      </c>
      <c r="C931">
        <v>0.26197120000000002</v>
      </c>
    </row>
    <row r="932" spans="2:3" x14ac:dyDescent="0.3">
      <c r="B932">
        <v>9.1300001000000002</v>
      </c>
      <c r="C932">
        <v>0.28262779999999998</v>
      </c>
    </row>
    <row r="933" spans="2:3" x14ac:dyDescent="0.3">
      <c r="B933">
        <v>9.1400003000000005</v>
      </c>
      <c r="C933">
        <v>0.27029750000000002</v>
      </c>
    </row>
    <row r="934" spans="2:3" x14ac:dyDescent="0.3">
      <c r="B934">
        <v>9.1500006000000003</v>
      </c>
      <c r="C934">
        <v>0.29340139999999998</v>
      </c>
    </row>
    <row r="935" spans="2:3" x14ac:dyDescent="0.3">
      <c r="B935">
        <v>9.1600008000000006</v>
      </c>
      <c r="C935">
        <v>0.26943270000000002</v>
      </c>
    </row>
    <row r="936" spans="2:3" x14ac:dyDescent="0.3">
      <c r="B936">
        <v>9.1700000999999993</v>
      </c>
      <c r="C936">
        <v>0.24532490000000001</v>
      </c>
    </row>
    <row r="937" spans="2:3" x14ac:dyDescent="0.3">
      <c r="B937">
        <v>9.1800002999999997</v>
      </c>
      <c r="C937">
        <v>0.28450940000000002</v>
      </c>
    </row>
    <row r="938" spans="2:3" x14ac:dyDescent="0.3">
      <c r="B938">
        <v>9.1900005</v>
      </c>
      <c r="C938">
        <v>0.28227059999999998</v>
      </c>
    </row>
    <row r="939" spans="2:3" x14ac:dyDescent="0.3">
      <c r="B939">
        <v>9.2000007999999998</v>
      </c>
      <c r="C939">
        <v>0.27809289999999998</v>
      </c>
    </row>
    <row r="940" spans="2:3" x14ac:dyDescent="0.3">
      <c r="B940">
        <v>9.2100000000000009</v>
      </c>
      <c r="C940">
        <v>0.28172599999999998</v>
      </c>
    </row>
    <row r="941" spans="2:3" x14ac:dyDescent="0.3">
      <c r="B941">
        <v>9.2200003000000006</v>
      </c>
      <c r="C941">
        <v>0.26736520000000003</v>
      </c>
    </row>
    <row r="942" spans="2:3" x14ac:dyDescent="0.3">
      <c r="B942">
        <v>9.2300004999999992</v>
      </c>
      <c r="C942">
        <v>0.27854830000000003</v>
      </c>
    </row>
    <row r="943" spans="2:3" x14ac:dyDescent="0.3">
      <c r="B943">
        <v>9.2400006999999995</v>
      </c>
      <c r="C943">
        <v>0.27905370000000002</v>
      </c>
    </row>
    <row r="944" spans="2:3" x14ac:dyDescent="0.3">
      <c r="B944">
        <v>9.25</v>
      </c>
      <c r="C944">
        <v>0.261986</v>
      </c>
    </row>
    <row r="945" spans="2:3" x14ac:dyDescent="0.3">
      <c r="B945">
        <v>9.2600002000000003</v>
      </c>
      <c r="C945">
        <v>0.25394230000000001</v>
      </c>
    </row>
    <row r="946" spans="2:3" x14ac:dyDescent="0.3">
      <c r="B946">
        <v>9.2700005000000001</v>
      </c>
      <c r="C946">
        <v>0.26695730000000001</v>
      </c>
    </row>
    <row r="947" spans="2:3" x14ac:dyDescent="0.3">
      <c r="B947">
        <v>9.2800007000000004</v>
      </c>
      <c r="C947">
        <v>0.29821189999999997</v>
      </c>
    </row>
    <row r="948" spans="2:3" x14ac:dyDescent="0.3">
      <c r="B948">
        <v>9.2900009000000008</v>
      </c>
      <c r="C948">
        <v>0.26148440000000001</v>
      </c>
    </row>
    <row r="949" spans="2:3" x14ac:dyDescent="0.3">
      <c r="B949">
        <v>9.3000001999999995</v>
      </c>
      <c r="C949">
        <v>0.27058209999999999</v>
      </c>
    </row>
    <row r="950" spans="2:3" x14ac:dyDescent="0.3">
      <c r="B950">
        <v>9.3100003999999998</v>
      </c>
      <c r="C950">
        <v>0.27406140000000001</v>
      </c>
    </row>
    <row r="951" spans="2:3" x14ac:dyDescent="0.3">
      <c r="B951">
        <v>9.3200006000000002</v>
      </c>
      <c r="C951">
        <v>0.26152940000000002</v>
      </c>
    </row>
    <row r="952" spans="2:3" x14ac:dyDescent="0.3">
      <c r="B952">
        <v>9.3300008999999999</v>
      </c>
      <c r="C952">
        <v>0.2318267</v>
      </c>
    </row>
    <row r="953" spans="2:3" x14ac:dyDescent="0.3">
      <c r="B953">
        <v>9.3400002000000004</v>
      </c>
      <c r="C953">
        <v>0.25764550000000003</v>
      </c>
    </row>
    <row r="954" spans="2:3" x14ac:dyDescent="0.3">
      <c r="B954">
        <v>9.3500004000000008</v>
      </c>
      <c r="C954">
        <v>0.27058520000000003</v>
      </c>
    </row>
    <row r="955" spans="2:3" x14ac:dyDescent="0.3">
      <c r="B955">
        <v>9.3600005999999993</v>
      </c>
      <c r="C955">
        <v>0.28916130000000001</v>
      </c>
    </row>
    <row r="956" spans="2:3" x14ac:dyDescent="0.3">
      <c r="B956">
        <v>9.3700007999999997</v>
      </c>
      <c r="C956">
        <v>0.26977970000000001</v>
      </c>
    </row>
    <row r="957" spans="2:3" x14ac:dyDescent="0.3">
      <c r="B957">
        <v>9.3800001000000002</v>
      </c>
      <c r="C957">
        <v>0.28142509999999998</v>
      </c>
    </row>
    <row r="958" spans="2:3" x14ac:dyDescent="0.3">
      <c r="B958">
        <v>9.3900003000000005</v>
      </c>
      <c r="C958">
        <v>0.2473331</v>
      </c>
    </row>
    <row r="959" spans="2:3" x14ac:dyDescent="0.3">
      <c r="B959">
        <v>9.4000006000000003</v>
      </c>
      <c r="C959">
        <v>0.27311279999999999</v>
      </c>
    </row>
    <row r="960" spans="2:3" x14ac:dyDescent="0.3">
      <c r="B960">
        <v>9.4100008000000006</v>
      </c>
      <c r="C960">
        <v>0.30492039999999998</v>
      </c>
    </row>
    <row r="961" spans="2:3" x14ac:dyDescent="0.3">
      <c r="B961">
        <v>9.4200000999999993</v>
      </c>
      <c r="C961">
        <v>0.29481550000000001</v>
      </c>
    </row>
    <row r="962" spans="2:3" x14ac:dyDescent="0.3">
      <c r="B962">
        <v>9.4300002999999997</v>
      </c>
      <c r="C962">
        <v>0.27732129999999999</v>
      </c>
    </row>
    <row r="963" spans="2:3" x14ac:dyDescent="0.3">
      <c r="B963">
        <v>9.4400005</v>
      </c>
      <c r="C963">
        <v>0.2677504</v>
      </c>
    </row>
    <row r="964" spans="2:3" x14ac:dyDescent="0.3">
      <c r="B964">
        <v>9.4500007999999998</v>
      </c>
      <c r="C964">
        <v>0.27711219999999998</v>
      </c>
    </row>
    <row r="965" spans="2:3" x14ac:dyDescent="0.3">
      <c r="B965">
        <v>9.4600000000000009</v>
      </c>
      <c r="C965">
        <v>0.2900276</v>
      </c>
    </row>
    <row r="966" spans="2:3" x14ac:dyDescent="0.3">
      <c r="B966">
        <v>9.4700003000000006</v>
      </c>
      <c r="C966">
        <v>0.24961249999999999</v>
      </c>
    </row>
    <row r="967" spans="2:3" x14ac:dyDescent="0.3">
      <c r="B967">
        <v>9.4800004999999992</v>
      </c>
      <c r="C967">
        <v>0.26883069999999998</v>
      </c>
    </row>
    <row r="968" spans="2:3" x14ac:dyDescent="0.3">
      <c r="B968">
        <v>9.4900006999999995</v>
      </c>
      <c r="C968">
        <v>0.25070120000000001</v>
      </c>
    </row>
    <row r="969" spans="2:3" x14ac:dyDescent="0.3">
      <c r="B969">
        <v>9.5</v>
      </c>
      <c r="C969">
        <v>0.25486560000000003</v>
      </c>
    </row>
    <row r="970" spans="2:3" x14ac:dyDescent="0.3">
      <c r="B970">
        <v>9.5100002000000003</v>
      </c>
      <c r="C970">
        <v>0.27254929999999999</v>
      </c>
    </row>
    <row r="971" spans="2:3" x14ac:dyDescent="0.3">
      <c r="B971">
        <v>9.5200005000000001</v>
      </c>
      <c r="C971">
        <v>0.26839940000000001</v>
      </c>
    </row>
    <row r="972" spans="2:3" x14ac:dyDescent="0.3">
      <c r="B972">
        <v>9.5300007000000004</v>
      </c>
      <c r="C972">
        <v>0.27304400000000001</v>
      </c>
    </row>
    <row r="973" spans="2:3" x14ac:dyDescent="0.3">
      <c r="B973">
        <v>9.5400009000000008</v>
      </c>
      <c r="C973">
        <v>0.3047338</v>
      </c>
    </row>
    <row r="974" spans="2:3" x14ac:dyDescent="0.3">
      <c r="B974">
        <v>9.5500001999999995</v>
      </c>
      <c r="C974">
        <v>0.27360820000000002</v>
      </c>
    </row>
    <row r="975" spans="2:3" x14ac:dyDescent="0.3">
      <c r="B975">
        <v>9.5600003999999998</v>
      </c>
      <c r="C975">
        <v>0.27280949999999998</v>
      </c>
    </row>
    <row r="976" spans="2:3" x14ac:dyDescent="0.3">
      <c r="B976">
        <v>9.5700006000000002</v>
      </c>
      <c r="C976">
        <v>0.26034420000000003</v>
      </c>
    </row>
    <row r="977" spans="2:3" x14ac:dyDescent="0.3">
      <c r="B977">
        <v>9.5800008999999999</v>
      </c>
      <c r="C977">
        <v>0.27698430000000002</v>
      </c>
    </row>
    <row r="978" spans="2:3" x14ac:dyDescent="0.3">
      <c r="B978">
        <v>9.5900002000000004</v>
      </c>
      <c r="C978">
        <v>0.27801559999999997</v>
      </c>
    </row>
    <row r="979" spans="2:3" x14ac:dyDescent="0.3">
      <c r="B979">
        <v>9.6000004000000008</v>
      </c>
      <c r="C979">
        <v>0.28722239999999999</v>
      </c>
    </row>
    <row r="980" spans="2:3" x14ac:dyDescent="0.3">
      <c r="B980">
        <v>9.6100005999999993</v>
      </c>
      <c r="C980">
        <v>0.2766113</v>
      </c>
    </row>
    <row r="981" spans="2:3" x14ac:dyDescent="0.3">
      <c r="B981">
        <v>9.6200007999999997</v>
      </c>
      <c r="C981">
        <v>0.25608839999999999</v>
      </c>
    </row>
    <row r="982" spans="2:3" x14ac:dyDescent="0.3">
      <c r="B982">
        <v>9.6300001000000002</v>
      </c>
      <c r="C982">
        <v>0.26898620000000001</v>
      </c>
    </row>
    <row r="983" spans="2:3" x14ac:dyDescent="0.3">
      <c r="B983">
        <v>9.6400003000000005</v>
      </c>
      <c r="C983">
        <v>0.27543089999999998</v>
      </c>
    </row>
    <row r="984" spans="2:3" x14ac:dyDescent="0.3">
      <c r="B984">
        <v>9.6500006000000003</v>
      </c>
      <c r="C984">
        <v>0.28746719999999998</v>
      </c>
    </row>
    <row r="985" spans="2:3" x14ac:dyDescent="0.3">
      <c r="B985">
        <v>9.6600008000000006</v>
      </c>
      <c r="C985">
        <v>0.26177499999999998</v>
      </c>
    </row>
    <row r="986" spans="2:3" x14ac:dyDescent="0.3">
      <c r="B986">
        <v>9.6700000999999993</v>
      </c>
      <c r="C986">
        <v>0.27002680000000001</v>
      </c>
    </row>
    <row r="987" spans="2:3" x14ac:dyDescent="0.3">
      <c r="B987">
        <v>9.6800002999999997</v>
      </c>
      <c r="C987">
        <v>0.26208799999999999</v>
      </c>
    </row>
    <row r="988" spans="2:3" x14ac:dyDescent="0.3">
      <c r="B988">
        <v>9.6900005</v>
      </c>
      <c r="C988">
        <v>0.2649051</v>
      </c>
    </row>
    <row r="989" spans="2:3" x14ac:dyDescent="0.3">
      <c r="B989">
        <v>9.7000007999999998</v>
      </c>
      <c r="C989">
        <v>0.26186720000000002</v>
      </c>
    </row>
    <row r="990" spans="2:3" x14ac:dyDescent="0.3">
      <c r="B990">
        <v>9.7100000000000009</v>
      </c>
      <c r="C990">
        <v>0.25457099999999999</v>
      </c>
    </row>
    <row r="991" spans="2:3" x14ac:dyDescent="0.3">
      <c r="B991">
        <v>9.7200003000000006</v>
      </c>
      <c r="C991">
        <v>0.28131339999999999</v>
      </c>
    </row>
    <row r="992" spans="2:3" x14ac:dyDescent="0.3">
      <c r="B992">
        <v>9.7300004999999992</v>
      </c>
      <c r="C992">
        <v>0.25497950000000003</v>
      </c>
    </row>
    <row r="993" spans="2:3" x14ac:dyDescent="0.3">
      <c r="B993">
        <v>9.7400006999999995</v>
      </c>
      <c r="C993">
        <v>0.27001890000000001</v>
      </c>
    </row>
    <row r="994" spans="2:3" x14ac:dyDescent="0.3">
      <c r="B994">
        <v>9.75</v>
      </c>
      <c r="C994">
        <v>0.26297389999999998</v>
      </c>
    </row>
    <row r="995" spans="2:3" x14ac:dyDescent="0.3">
      <c r="B995">
        <v>9.7600002000000003</v>
      </c>
      <c r="C995">
        <v>0.28455770000000002</v>
      </c>
    </row>
    <row r="996" spans="2:3" x14ac:dyDescent="0.3">
      <c r="B996">
        <v>9.7700005000000001</v>
      </c>
      <c r="C996">
        <v>0.2892787</v>
      </c>
    </row>
    <row r="997" spans="2:3" x14ac:dyDescent="0.3">
      <c r="B997">
        <v>9.7800007000000004</v>
      </c>
      <c r="C997">
        <v>0.27136559999999998</v>
      </c>
    </row>
    <row r="998" spans="2:3" x14ac:dyDescent="0.3">
      <c r="B998">
        <v>9.7900009000000008</v>
      </c>
      <c r="C998">
        <v>0.2711673</v>
      </c>
    </row>
    <row r="999" spans="2:3" x14ac:dyDescent="0.3">
      <c r="B999">
        <v>9.8000001999999995</v>
      </c>
      <c r="C999">
        <v>0.2576116</v>
      </c>
    </row>
    <row r="1000" spans="2:3" x14ac:dyDescent="0.3">
      <c r="B1000">
        <v>9.8100003999999998</v>
      </c>
      <c r="C1000">
        <v>0.26293480000000002</v>
      </c>
    </row>
    <row r="1001" spans="2:3" x14ac:dyDescent="0.3">
      <c r="B1001">
        <v>9.8200006000000002</v>
      </c>
      <c r="C1001">
        <v>0.28949009999999997</v>
      </c>
    </row>
    <row r="1002" spans="2:3" x14ac:dyDescent="0.3">
      <c r="B1002">
        <v>9.8300008999999999</v>
      </c>
      <c r="C1002">
        <v>0.2904024</v>
      </c>
    </row>
    <row r="1003" spans="2:3" x14ac:dyDescent="0.3">
      <c r="B1003">
        <v>9.8400002000000004</v>
      </c>
      <c r="C1003">
        <v>0.26108100000000001</v>
      </c>
    </row>
    <row r="1004" spans="2:3" x14ac:dyDescent="0.3">
      <c r="B1004">
        <v>9.8500004000000008</v>
      </c>
      <c r="C1004">
        <v>0.2854043</v>
      </c>
    </row>
    <row r="1005" spans="2:3" x14ac:dyDescent="0.3">
      <c r="B1005">
        <v>9.8600005999999993</v>
      </c>
      <c r="C1005">
        <v>0.2986569</v>
      </c>
    </row>
    <row r="1006" spans="2:3" x14ac:dyDescent="0.3">
      <c r="B1006">
        <v>9.8700007999999997</v>
      </c>
      <c r="C1006">
        <v>0.30405969999999999</v>
      </c>
    </row>
    <row r="1007" spans="2:3" x14ac:dyDescent="0.3">
      <c r="B1007">
        <v>9.8800001000000002</v>
      </c>
      <c r="C1007">
        <v>0.2698545</v>
      </c>
    </row>
    <row r="1008" spans="2:3" x14ac:dyDescent="0.3">
      <c r="B1008">
        <v>9.8900003000000005</v>
      </c>
      <c r="C1008">
        <v>0.26355289999999998</v>
      </c>
    </row>
    <row r="1009" spans="2:3" x14ac:dyDescent="0.3">
      <c r="B1009">
        <v>9.9000006000000003</v>
      </c>
      <c r="C1009">
        <v>0.25096740000000001</v>
      </c>
    </row>
    <row r="1010" spans="2:3" x14ac:dyDescent="0.3">
      <c r="B1010">
        <v>9.9100008000000006</v>
      </c>
      <c r="C1010">
        <v>0.26031369999999998</v>
      </c>
    </row>
    <row r="1011" spans="2:3" x14ac:dyDescent="0.3">
      <c r="B1011">
        <v>9.9200000999999993</v>
      </c>
      <c r="C1011">
        <v>0.2950912</v>
      </c>
    </row>
    <row r="1012" spans="2:3" x14ac:dyDescent="0.3">
      <c r="B1012">
        <v>9.9300002999999997</v>
      </c>
      <c r="C1012">
        <v>0.27486139999999998</v>
      </c>
    </row>
    <row r="1013" spans="2:3" x14ac:dyDescent="0.3">
      <c r="B1013">
        <v>9.9400005</v>
      </c>
      <c r="C1013">
        <v>0.29438969999999998</v>
      </c>
    </row>
    <row r="1014" spans="2:3" x14ac:dyDescent="0.3">
      <c r="B1014">
        <v>9.9500007999999998</v>
      </c>
      <c r="C1014">
        <v>0.30021209999999998</v>
      </c>
    </row>
    <row r="1015" spans="2:3" x14ac:dyDescent="0.3">
      <c r="B1015">
        <v>9.9600000000000009</v>
      </c>
      <c r="C1015">
        <v>0.2774199</v>
      </c>
    </row>
    <row r="1016" spans="2:3" x14ac:dyDescent="0.3">
      <c r="B1016">
        <v>9.9700003000000006</v>
      </c>
      <c r="C1016">
        <v>0.27470600000000001</v>
      </c>
    </row>
    <row r="1017" spans="2:3" x14ac:dyDescent="0.3">
      <c r="B1017">
        <v>9.9800004999999992</v>
      </c>
      <c r="C1017">
        <v>0.27558749999999999</v>
      </c>
    </row>
    <row r="1018" spans="2:3" x14ac:dyDescent="0.3">
      <c r="B1018">
        <v>9.9900006999999995</v>
      </c>
      <c r="C1018">
        <v>0.28742109999999998</v>
      </c>
    </row>
    <row r="1019" spans="2:3" x14ac:dyDescent="0.3">
      <c r="B1019">
        <v>10</v>
      </c>
      <c r="C1019">
        <v>0.2750534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3D1C-FF2A-4D9B-94C5-F8EA58E0ADCD}">
  <dimension ref="A1:M506"/>
  <sheetViews>
    <sheetView workbookViewId="0"/>
  </sheetViews>
  <sheetFormatPr defaultRowHeight="14.4" x14ac:dyDescent="0.3"/>
  <cols>
    <col min="1" max="1" width="6.77734375" bestFit="1" customWidth="1"/>
    <col min="2" max="2" width="10.44140625" bestFit="1" customWidth="1"/>
    <col min="3" max="3" width="24.21875" bestFit="1" customWidth="1"/>
    <col min="4" max="4" width="46.109375" bestFit="1" customWidth="1"/>
    <col min="5" max="5" width="10.44140625" bestFit="1" customWidth="1"/>
    <col min="6" max="6" width="8" bestFit="1" customWidth="1"/>
    <col min="7" max="7" width="17" bestFit="1" customWidth="1"/>
    <col min="8" max="8" width="8" bestFit="1" customWidth="1"/>
    <col min="9" max="9" width="8.109375" bestFit="1" customWidth="1"/>
    <col min="10" max="10" width="5" bestFit="1" customWidth="1"/>
    <col min="11" max="12" width="2.109375" bestFit="1" customWidth="1"/>
    <col min="13" max="13" width="2.44140625" bestFit="1" customWidth="1"/>
  </cols>
  <sheetData>
    <row r="1" spans="1:13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>
        <v>29</v>
      </c>
      <c r="I1" s="4">
        <v>0.42896990740740737</v>
      </c>
      <c r="J1">
        <v>2017</v>
      </c>
    </row>
    <row r="2" spans="1:13" x14ac:dyDescent="0.3">
      <c r="A2" t="s">
        <v>131</v>
      </c>
      <c r="B2" t="s">
        <v>138</v>
      </c>
      <c r="C2" t="s">
        <v>139</v>
      </c>
    </row>
    <row r="3" spans="1:13" x14ac:dyDescent="0.3">
      <c r="A3" t="s">
        <v>131</v>
      </c>
      <c r="B3" t="s">
        <v>140</v>
      </c>
      <c r="C3" t="s">
        <v>141</v>
      </c>
      <c r="D3" t="s">
        <v>142</v>
      </c>
      <c r="E3" t="s">
        <v>143</v>
      </c>
      <c r="F3" t="s">
        <v>217</v>
      </c>
      <c r="G3">
        <v>2016.3</v>
      </c>
      <c r="H3" t="s">
        <v>145</v>
      </c>
    </row>
    <row r="4" spans="1:13" x14ac:dyDescent="0.3">
      <c r="A4" t="s">
        <v>131</v>
      </c>
    </row>
    <row r="5" spans="1:13" x14ac:dyDescent="0.3">
      <c r="A5" t="s">
        <v>131</v>
      </c>
      <c r="B5" t="s">
        <v>146</v>
      </c>
      <c r="C5" t="s">
        <v>147</v>
      </c>
    </row>
    <row r="6" spans="1:13" x14ac:dyDescent="0.3">
      <c r="A6" t="s">
        <v>131</v>
      </c>
      <c r="B6" t="s">
        <v>148</v>
      </c>
      <c r="C6" t="s">
        <v>149</v>
      </c>
      <c r="D6" t="s">
        <v>150</v>
      </c>
    </row>
    <row r="7" spans="1:13" x14ac:dyDescent="0.3">
      <c r="A7" t="s">
        <v>131</v>
      </c>
      <c r="B7" t="s">
        <v>151</v>
      </c>
      <c r="C7" t="s">
        <v>152</v>
      </c>
      <c r="D7" t="s">
        <v>153</v>
      </c>
    </row>
    <row r="8" spans="1:13" x14ac:dyDescent="0.3">
      <c r="A8" t="s">
        <v>131</v>
      </c>
      <c r="B8" t="s">
        <v>154</v>
      </c>
      <c r="C8" t="s">
        <v>155</v>
      </c>
    </row>
    <row r="9" spans="1:13" x14ac:dyDescent="0.3">
      <c r="A9" t="s">
        <v>131</v>
      </c>
      <c r="B9" t="s">
        <v>143</v>
      </c>
      <c r="C9" t="s">
        <v>217</v>
      </c>
      <c r="D9" t="e">
        <f>-s</f>
        <v>#NAME?</v>
      </c>
      <c r="E9" t="s">
        <v>156</v>
      </c>
      <c r="F9" t="e">
        <f>-f</f>
        <v>#NAME?</v>
      </c>
      <c r="G9" t="s">
        <v>157</v>
      </c>
      <c r="H9" t="e">
        <f>-o</f>
        <v>#NAME?</v>
      </c>
      <c r="I9" t="s">
        <v>218</v>
      </c>
    </row>
    <row r="10" spans="1:13" x14ac:dyDescent="0.3">
      <c r="A10" t="s">
        <v>131</v>
      </c>
      <c r="B10" t="s">
        <v>143</v>
      </c>
      <c r="C10" t="s">
        <v>217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</row>
    <row r="11" spans="1:13" x14ac:dyDescent="0.3">
      <c r="A11" t="s">
        <v>131</v>
      </c>
    </row>
    <row r="12" spans="1:13" x14ac:dyDescent="0.3">
      <c r="A12" t="s">
        <v>131</v>
      </c>
      <c r="B12" t="s">
        <v>198</v>
      </c>
      <c r="C12" t="s">
        <v>219</v>
      </c>
      <c r="D12" t="s">
        <v>162</v>
      </c>
      <c r="E12" t="s">
        <v>220</v>
      </c>
      <c r="F12" t="s">
        <v>221</v>
      </c>
      <c r="G12" t="s">
        <v>222</v>
      </c>
      <c r="H12" t="s">
        <v>223</v>
      </c>
    </row>
    <row r="13" spans="1:13" x14ac:dyDescent="0.3">
      <c r="A13" t="s">
        <v>131</v>
      </c>
    </row>
    <row r="14" spans="1:13" x14ac:dyDescent="0.3">
      <c r="A14" t="s">
        <v>177</v>
      </c>
      <c r="B14" t="s">
        <v>178</v>
      </c>
      <c r="C14" t="s">
        <v>224</v>
      </c>
    </row>
    <row r="15" spans="1:13" x14ac:dyDescent="0.3">
      <c r="A15" t="s">
        <v>177</v>
      </c>
      <c r="B15" t="s">
        <v>180</v>
      </c>
      <c r="C15" t="s">
        <v>181</v>
      </c>
      <c r="D15" t="s">
        <v>225</v>
      </c>
    </row>
    <row r="16" spans="1:13" x14ac:dyDescent="0.3">
      <c r="A16" t="s">
        <v>177</v>
      </c>
      <c r="B16" t="s">
        <v>183</v>
      </c>
      <c r="C16" t="s">
        <v>181</v>
      </c>
      <c r="D16" t="s">
        <v>226</v>
      </c>
    </row>
    <row r="17" spans="1:3" x14ac:dyDescent="0.3">
      <c r="A17" t="s">
        <v>185</v>
      </c>
      <c r="B17" t="s">
        <v>186</v>
      </c>
    </row>
    <row r="18" spans="1:3" x14ac:dyDescent="0.3">
      <c r="B18">
        <v>1</v>
      </c>
      <c r="C18">
        <v>0.34310000000000002</v>
      </c>
    </row>
    <row r="19" spans="1:3" x14ac:dyDescent="0.3">
      <c r="B19">
        <v>5</v>
      </c>
      <c r="C19">
        <v>0.317</v>
      </c>
    </row>
    <row r="20" spans="1:3" x14ac:dyDescent="0.3">
      <c r="B20">
        <v>6</v>
      </c>
      <c r="C20">
        <v>0.3543</v>
      </c>
    </row>
    <row r="21" spans="1:3" x14ac:dyDescent="0.3">
      <c r="B21">
        <v>8</v>
      </c>
      <c r="C21">
        <v>0.35089999999999999</v>
      </c>
    </row>
    <row r="22" spans="1:3" x14ac:dyDescent="0.3">
      <c r="B22">
        <v>10</v>
      </c>
      <c r="C22">
        <v>0.30320000000000003</v>
      </c>
    </row>
    <row r="23" spans="1:3" x14ac:dyDescent="0.3">
      <c r="B23">
        <v>23</v>
      </c>
      <c r="C23">
        <v>0.30740000000000001</v>
      </c>
    </row>
    <row r="24" spans="1:3" x14ac:dyDescent="0.3">
      <c r="B24">
        <v>25</v>
      </c>
      <c r="C24">
        <v>0.28670000000000001</v>
      </c>
    </row>
    <row r="25" spans="1:3" x14ac:dyDescent="0.3">
      <c r="B25">
        <v>27</v>
      </c>
      <c r="C25">
        <v>0.31440000000000001</v>
      </c>
    </row>
    <row r="26" spans="1:3" x14ac:dyDescent="0.3">
      <c r="B26">
        <v>32</v>
      </c>
      <c r="C26">
        <v>0.28349999999999997</v>
      </c>
    </row>
    <row r="27" spans="1:3" x14ac:dyDescent="0.3">
      <c r="B27">
        <v>34</v>
      </c>
      <c r="C27">
        <v>0.24909999999999999</v>
      </c>
    </row>
    <row r="28" spans="1:3" x14ac:dyDescent="0.3">
      <c r="B28">
        <v>36</v>
      </c>
      <c r="C28">
        <v>0.24410000000000001</v>
      </c>
    </row>
    <row r="29" spans="1:3" x14ac:dyDescent="0.3">
      <c r="B29">
        <v>42</v>
      </c>
      <c r="C29">
        <v>0.20780000000000001</v>
      </c>
    </row>
    <row r="30" spans="1:3" x14ac:dyDescent="0.3">
      <c r="B30">
        <v>44</v>
      </c>
      <c r="C30">
        <v>0.1706</v>
      </c>
    </row>
    <row r="31" spans="1:3" x14ac:dyDescent="0.3">
      <c r="B31">
        <v>46</v>
      </c>
      <c r="C31">
        <v>0.15029999999999999</v>
      </c>
    </row>
    <row r="32" spans="1:3" x14ac:dyDescent="0.3">
      <c r="B32">
        <v>51</v>
      </c>
      <c r="C32">
        <v>0.16470000000000001</v>
      </c>
    </row>
    <row r="33" spans="2:3" x14ac:dyDescent="0.3">
      <c r="B33">
        <v>53</v>
      </c>
      <c r="C33">
        <v>0.1673</v>
      </c>
    </row>
    <row r="34" spans="2:3" x14ac:dyDescent="0.3">
      <c r="B34">
        <v>55</v>
      </c>
      <c r="C34">
        <v>0.2127</v>
      </c>
    </row>
    <row r="35" spans="2:3" x14ac:dyDescent="0.3">
      <c r="B35">
        <v>61</v>
      </c>
      <c r="C35">
        <v>0.1812</v>
      </c>
    </row>
    <row r="36" spans="2:3" x14ac:dyDescent="0.3">
      <c r="B36">
        <v>63</v>
      </c>
      <c r="C36">
        <v>0.1389</v>
      </c>
    </row>
    <row r="37" spans="2:3" x14ac:dyDescent="0.3">
      <c r="B37">
        <v>65</v>
      </c>
      <c r="C37">
        <v>0.15260000000000001</v>
      </c>
    </row>
    <row r="38" spans="2:3" x14ac:dyDescent="0.3">
      <c r="B38">
        <v>78</v>
      </c>
      <c r="C38">
        <v>0.14649999999999999</v>
      </c>
    </row>
    <row r="39" spans="2:3" x14ac:dyDescent="0.3">
      <c r="B39">
        <v>80</v>
      </c>
      <c r="C39">
        <v>0.14219999999999999</v>
      </c>
    </row>
    <row r="40" spans="2:3" x14ac:dyDescent="0.3">
      <c r="B40">
        <v>82</v>
      </c>
      <c r="C40">
        <v>0.1409</v>
      </c>
    </row>
    <row r="41" spans="2:3" x14ac:dyDescent="0.3">
      <c r="B41">
        <v>86</v>
      </c>
      <c r="C41">
        <v>0.14699999999999999</v>
      </c>
    </row>
    <row r="42" spans="2:3" x14ac:dyDescent="0.3">
      <c r="B42">
        <v>88</v>
      </c>
      <c r="C42">
        <v>0.15110000000000001</v>
      </c>
    </row>
    <row r="43" spans="2:3" x14ac:dyDescent="0.3">
      <c r="B43">
        <v>90</v>
      </c>
      <c r="C43">
        <v>0.16470000000000001</v>
      </c>
    </row>
    <row r="44" spans="2:3" x14ac:dyDescent="0.3">
      <c r="B44">
        <v>94</v>
      </c>
      <c r="C44">
        <v>0.161</v>
      </c>
    </row>
    <row r="45" spans="2:3" x14ac:dyDescent="0.3">
      <c r="B45">
        <v>96</v>
      </c>
      <c r="C45">
        <v>0.1341</v>
      </c>
    </row>
    <row r="46" spans="2:3" x14ac:dyDescent="0.3">
      <c r="B46">
        <v>98</v>
      </c>
      <c r="C46">
        <v>0.13969999999999999</v>
      </c>
    </row>
    <row r="47" spans="2:3" x14ac:dyDescent="0.3">
      <c r="B47">
        <v>99</v>
      </c>
      <c r="C47">
        <v>0.11749999999999999</v>
      </c>
    </row>
    <row r="48" spans="2:3" x14ac:dyDescent="0.3">
      <c r="B48">
        <v>101</v>
      </c>
      <c r="C48">
        <v>0.11219999999999999</v>
      </c>
    </row>
    <row r="49" spans="2:3" x14ac:dyDescent="0.3">
      <c r="B49">
        <v>103</v>
      </c>
      <c r="C49">
        <v>0.10630000000000001</v>
      </c>
    </row>
    <row r="50" spans="2:3" x14ac:dyDescent="0.3">
      <c r="B50">
        <v>112</v>
      </c>
      <c r="C50">
        <v>9.5699999999999993E-2</v>
      </c>
    </row>
    <row r="51" spans="2:3" x14ac:dyDescent="0.3">
      <c r="B51">
        <v>114</v>
      </c>
      <c r="C51">
        <v>9.6600000000000005E-2</v>
      </c>
    </row>
    <row r="52" spans="2:3" x14ac:dyDescent="0.3">
      <c r="B52">
        <v>116</v>
      </c>
      <c r="C52">
        <v>9.98E-2</v>
      </c>
    </row>
    <row r="53" spans="2:3" x14ac:dyDescent="0.3">
      <c r="B53">
        <v>121</v>
      </c>
      <c r="C53">
        <v>9.2700000000000005E-2</v>
      </c>
    </row>
    <row r="54" spans="2:3" x14ac:dyDescent="0.3">
      <c r="B54">
        <v>123</v>
      </c>
      <c r="C54">
        <v>9.6500000000000002E-2</v>
      </c>
    </row>
    <row r="55" spans="2:3" x14ac:dyDescent="0.3">
      <c r="B55">
        <v>125</v>
      </c>
      <c r="C55">
        <v>0.1033</v>
      </c>
    </row>
    <row r="56" spans="2:3" x14ac:dyDescent="0.3">
      <c r="B56">
        <v>131</v>
      </c>
      <c r="C56">
        <v>9.4100000000000003E-2</v>
      </c>
    </row>
    <row r="57" spans="2:3" x14ac:dyDescent="0.3">
      <c r="B57">
        <v>133</v>
      </c>
      <c r="C57">
        <v>9.2600000000000002E-2</v>
      </c>
    </row>
    <row r="58" spans="2:3" x14ac:dyDescent="0.3">
      <c r="B58">
        <v>135</v>
      </c>
      <c r="C58">
        <v>9.4899999999999998E-2</v>
      </c>
    </row>
    <row r="59" spans="2:3" x14ac:dyDescent="0.3">
      <c r="B59">
        <v>152</v>
      </c>
      <c r="C59">
        <v>8.6099999999999996E-2</v>
      </c>
    </row>
    <row r="60" spans="2:3" x14ac:dyDescent="0.3">
      <c r="B60">
        <v>154</v>
      </c>
      <c r="C60">
        <v>8.3699999999999997E-2</v>
      </c>
    </row>
    <row r="61" spans="2:3" x14ac:dyDescent="0.3">
      <c r="B61">
        <v>156</v>
      </c>
      <c r="C61">
        <v>8.6099999999999996E-2</v>
      </c>
    </row>
    <row r="62" spans="2:3" x14ac:dyDescent="0.3">
      <c r="B62">
        <v>160</v>
      </c>
      <c r="C62">
        <v>8.0100000000000005E-2</v>
      </c>
    </row>
    <row r="63" spans="2:3" x14ac:dyDescent="0.3">
      <c r="B63">
        <v>162</v>
      </c>
      <c r="C63">
        <v>7.9000000000000001E-2</v>
      </c>
    </row>
    <row r="64" spans="2:3" x14ac:dyDescent="0.3">
      <c r="B64">
        <v>164</v>
      </c>
      <c r="C64">
        <v>8.4699999999999998E-2</v>
      </c>
    </row>
    <row r="65" spans="2:3" x14ac:dyDescent="0.3">
      <c r="B65">
        <v>166</v>
      </c>
      <c r="C65">
        <v>7.9399999999999998E-2</v>
      </c>
    </row>
    <row r="66" spans="2:3" x14ac:dyDescent="0.3">
      <c r="B66">
        <v>168</v>
      </c>
      <c r="C66">
        <v>8.0199999999999994E-2</v>
      </c>
    </row>
    <row r="67" spans="2:3" x14ac:dyDescent="0.3">
      <c r="B67">
        <v>170</v>
      </c>
      <c r="C67">
        <v>8.5599999999999996E-2</v>
      </c>
    </row>
    <row r="68" spans="2:3" x14ac:dyDescent="0.3">
      <c r="B68">
        <v>175</v>
      </c>
      <c r="C68">
        <v>7.9600000000000004E-2</v>
      </c>
    </row>
    <row r="69" spans="2:3" x14ac:dyDescent="0.3">
      <c r="B69">
        <v>177</v>
      </c>
      <c r="C69">
        <v>7.8700000000000006E-2</v>
      </c>
    </row>
    <row r="70" spans="2:3" x14ac:dyDescent="0.3">
      <c r="B70">
        <v>179</v>
      </c>
      <c r="C70">
        <v>8.5500000000000007E-2</v>
      </c>
    </row>
    <row r="71" spans="2:3" x14ac:dyDescent="0.3">
      <c r="B71">
        <v>184</v>
      </c>
      <c r="C71">
        <v>7.9399999999999998E-2</v>
      </c>
    </row>
    <row r="72" spans="2:3" x14ac:dyDescent="0.3">
      <c r="B72">
        <v>186</v>
      </c>
      <c r="C72">
        <v>7.6200000000000004E-2</v>
      </c>
    </row>
    <row r="73" spans="2:3" x14ac:dyDescent="0.3">
      <c r="B73">
        <v>188</v>
      </c>
      <c r="C73">
        <v>8.2600000000000007E-2</v>
      </c>
    </row>
    <row r="74" spans="2:3" x14ac:dyDescent="0.3">
      <c r="B74">
        <v>196</v>
      </c>
      <c r="C74">
        <v>7.8100000000000003E-2</v>
      </c>
    </row>
    <row r="75" spans="2:3" x14ac:dyDescent="0.3">
      <c r="B75">
        <v>198</v>
      </c>
      <c r="C75">
        <v>7.4300000000000005E-2</v>
      </c>
    </row>
    <row r="76" spans="2:3" x14ac:dyDescent="0.3">
      <c r="B76">
        <v>200</v>
      </c>
      <c r="C76">
        <v>8.14E-2</v>
      </c>
    </row>
    <row r="77" spans="2:3" x14ac:dyDescent="0.3">
      <c r="B77">
        <v>209</v>
      </c>
      <c r="C77">
        <v>7.8299999999999995E-2</v>
      </c>
    </row>
    <row r="78" spans="2:3" x14ac:dyDescent="0.3">
      <c r="B78">
        <v>211</v>
      </c>
      <c r="C78">
        <v>7.8100000000000003E-2</v>
      </c>
    </row>
    <row r="79" spans="2:3" x14ac:dyDescent="0.3">
      <c r="B79">
        <v>213</v>
      </c>
      <c r="C79">
        <v>8.8599999999999998E-2</v>
      </c>
    </row>
    <row r="80" spans="2:3" x14ac:dyDescent="0.3">
      <c r="B80">
        <v>218</v>
      </c>
      <c r="C80">
        <v>8.5800000000000001E-2</v>
      </c>
    </row>
    <row r="81" spans="2:3" x14ac:dyDescent="0.3">
      <c r="B81">
        <v>220</v>
      </c>
      <c r="C81">
        <v>8.7499999999999994E-2</v>
      </c>
    </row>
    <row r="82" spans="2:3" x14ac:dyDescent="0.3">
      <c r="B82">
        <v>222</v>
      </c>
      <c r="C82">
        <v>0.1007</v>
      </c>
    </row>
    <row r="83" spans="2:3" x14ac:dyDescent="0.3">
      <c r="B83">
        <v>224</v>
      </c>
      <c r="C83">
        <v>9.6199999999999994E-2</v>
      </c>
    </row>
    <row r="84" spans="2:3" x14ac:dyDescent="0.3">
      <c r="B84">
        <v>226</v>
      </c>
      <c r="C84">
        <v>9.2100000000000001E-2</v>
      </c>
    </row>
    <row r="85" spans="2:3" x14ac:dyDescent="0.3">
      <c r="B85">
        <v>228</v>
      </c>
      <c r="C85">
        <v>0.10199999999999999</v>
      </c>
    </row>
    <row r="86" spans="2:3" x14ac:dyDescent="0.3">
      <c r="B86">
        <v>232</v>
      </c>
      <c r="C86">
        <v>9.5200000000000007E-2</v>
      </c>
    </row>
    <row r="87" spans="2:3" x14ac:dyDescent="0.3">
      <c r="B87">
        <v>234</v>
      </c>
      <c r="C87">
        <v>8.6300000000000002E-2</v>
      </c>
    </row>
    <row r="88" spans="2:3" x14ac:dyDescent="0.3">
      <c r="B88">
        <v>236</v>
      </c>
      <c r="C88">
        <v>8.8599999999999998E-2</v>
      </c>
    </row>
    <row r="89" spans="2:3" x14ac:dyDescent="0.3">
      <c r="B89">
        <v>241</v>
      </c>
      <c r="C89">
        <v>8.8900000000000007E-2</v>
      </c>
    </row>
    <row r="90" spans="2:3" x14ac:dyDescent="0.3">
      <c r="B90">
        <v>243</v>
      </c>
      <c r="C90">
        <v>8.1699999999999995E-2</v>
      </c>
    </row>
    <row r="91" spans="2:3" x14ac:dyDescent="0.3">
      <c r="B91">
        <v>245</v>
      </c>
      <c r="C91">
        <v>8.72E-2</v>
      </c>
    </row>
    <row r="92" spans="2:3" x14ac:dyDescent="0.3">
      <c r="B92">
        <v>250</v>
      </c>
      <c r="C92">
        <v>8.8099999999999998E-2</v>
      </c>
    </row>
    <row r="93" spans="2:3" x14ac:dyDescent="0.3">
      <c r="B93">
        <v>252</v>
      </c>
      <c r="C93">
        <v>8.4699999999999998E-2</v>
      </c>
    </row>
    <row r="94" spans="2:3" x14ac:dyDescent="0.3">
      <c r="B94">
        <v>254</v>
      </c>
      <c r="C94">
        <v>9.4799999999999995E-2</v>
      </c>
    </row>
    <row r="95" spans="2:3" x14ac:dyDescent="0.3">
      <c r="B95">
        <v>255</v>
      </c>
      <c r="C95">
        <v>9.2999999999999999E-2</v>
      </c>
    </row>
    <row r="96" spans="2:3" x14ac:dyDescent="0.3">
      <c r="B96">
        <v>257</v>
      </c>
      <c r="C96">
        <v>9.3700000000000006E-2</v>
      </c>
    </row>
    <row r="97" spans="2:3" x14ac:dyDescent="0.3">
      <c r="B97">
        <v>259</v>
      </c>
      <c r="C97">
        <v>0.1004</v>
      </c>
    </row>
    <row r="98" spans="2:3" x14ac:dyDescent="0.3">
      <c r="B98">
        <v>272</v>
      </c>
      <c r="C98">
        <v>9.6299999999999997E-2</v>
      </c>
    </row>
    <row r="99" spans="2:3" x14ac:dyDescent="0.3">
      <c r="B99">
        <v>274</v>
      </c>
      <c r="C99">
        <v>0.1018</v>
      </c>
    </row>
    <row r="100" spans="2:3" x14ac:dyDescent="0.3">
      <c r="B100">
        <v>276</v>
      </c>
      <c r="C100">
        <v>0.1206</v>
      </c>
    </row>
    <row r="101" spans="2:3" x14ac:dyDescent="0.3">
      <c r="B101">
        <v>280</v>
      </c>
      <c r="C101">
        <v>0.10979999999999999</v>
      </c>
    </row>
    <row r="102" spans="2:3" x14ac:dyDescent="0.3">
      <c r="B102">
        <v>282</v>
      </c>
      <c r="C102">
        <v>7.7100000000000002E-2</v>
      </c>
    </row>
    <row r="103" spans="2:3" x14ac:dyDescent="0.3">
      <c r="B103">
        <v>284</v>
      </c>
      <c r="C103">
        <v>6.9199999999999998E-2</v>
      </c>
    </row>
    <row r="104" spans="2:3" x14ac:dyDescent="0.3">
      <c r="B104">
        <v>293</v>
      </c>
      <c r="C104">
        <v>7.0999999999999994E-2</v>
      </c>
    </row>
    <row r="105" spans="2:3" x14ac:dyDescent="0.3">
      <c r="B105">
        <v>295</v>
      </c>
      <c r="C105">
        <v>6.1800000000000001E-2</v>
      </c>
    </row>
    <row r="106" spans="2:3" x14ac:dyDescent="0.3">
      <c r="B106">
        <v>297</v>
      </c>
      <c r="C106">
        <v>6.5199999999999994E-2</v>
      </c>
    </row>
    <row r="107" spans="2:3" x14ac:dyDescent="0.3">
      <c r="B107">
        <v>302</v>
      </c>
      <c r="C107">
        <v>5.9799999999999999E-2</v>
      </c>
    </row>
    <row r="108" spans="2:3" x14ac:dyDescent="0.3">
      <c r="B108">
        <v>304</v>
      </c>
      <c r="C108">
        <v>5.8099999999999999E-2</v>
      </c>
    </row>
    <row r="109" spans="2:3" x14ac:dyDescent="0.3">
      <c r="B109">
        <v>306</v>
      </c>
      <c r="C109">
        <v>5.7599999999999998E-2</v>
      </c>
    </row>
    <row r="110" spans="2:3" x14ac:dyDescent="0.3">
      <c r="B110">
        <v>311</v>
      </c>
      <c r="C110">
        <v>5.7599999999999998E-2</v>
      </c>
    </row>
    <row r="111" spans="2:3" x14ac:dyDescent="0.3">
      <c r="B111">
        <v>313</v>
      </c>
      <c r="C111">
        <v>5.5E-2</v>
      </c>
    </row>
    <row r="112" spans="2:3" x14ac:dyDescent="0.3">
      <c r="B112">
        <v>315</v>
      </c>
      <c r="C112">
        <v>5.7299999999999997E-2</v>
      </c>
    </row>
    <row r="113" spans="2:3" x14ac:dyDescent="0.3">
      <c r="B113">
        <v>328</v>
      </c>
      <c r="C113">
        <v>5.9299999999999999E-2</v>
      </c>
    </row>
    <row r="114" spans="2:3" x14ac:dyDescent="0.3">
      <c r="B114">
        <v>330</v>
      </c>
      <c r="C114">
        <v>5.8999999999999997E-2</v>
      </c>
    </row>
    <row r="115" spans="2:3" x14ac:dyDescent="0.3">
      <c r="B115">
        <v>332</v>
      </c>
      <c r="C115">
        <v>6.5100000000000005E-2</v>
      </c>
    </row>
    <row r="116" spans="2:3" x14ac:dyDescent="0.3">
      <c r="B116">
        <v>333</v>
      </c>
      <c r="C116">
        <v>6.4899999999999999E-2</v>
      </c>
    </row>
    <row r="117" spans="2:3" x14ac:dyDescent="0.3">
      <c r="B117">
        <v>335</v>
      </c>
      <c r="C117">
        <v>7.0900000000000005E-2</v>
      </c>
    </row>
    <row r="118" spans="2:3" x14ac:dyDescent="0.3">
      <c r="B118">
        <v>337</v>
      </c>
      <c r="C118">
        <v>7.5999999999999998E-2</v>
      </c>
    </row>
    <row r="119" spans="2:3" x14ac:dyDescent="0.3">
      <c r="B119">
        <v>342</v>
      </c>
      <c r="C119">
        <v>8.4500000000000006E-2</v>
      </c>
    </row>
    <row r="120" spans="2:3" x14ac:dyDescent="0.3">
      <c r="B120">
        <v>344</v>
      </c>
      <c r="C120">
        <v>8.8800000000000004E-2</v>
      </c>
    </row>
    <row r="121" spans="2:3" x14ac:dyDescent="0.3">
      <c r="B121">
        <v>346</v>
      </c>
      <c r="C121">
        <v>0.1133</v>
      </c>
    </row>
    <row r="122" spans="2:3" x14ac:dyDescent="0.3">
      <c r="B122">
        <v>351</v>
      </c>
      <c r="C122">
        <v>0.1346</v>
      </c>
    </row>
    <row r="123" spans="2:3" x14ac:dyDescent="0.3">
      <c r="B123">
        <v>353</v>
      </c>
      <c r="C123">
        <v>0.1547</v>
      </c>
    </row>
    <row r="124" spans="2:3" x14ac:dyDescent="0.3">
      <c r="B124">
        <v>354</v>
      </c>
      <c r="C124">
        <v>0.18260000000000001</v>
      </c>
    </row>
    <row r="125" spans="2:3" x14ac:dyDescent="0.3">
      <c r="B125">
        <v>358</v>
      </c>
      <c r="C125">
        <v>0.19839999999999999</v>
      </c>
    </row>
    <row r="126" spans="2:3" x14ac:dyDescent="0.3">
      <c r="B126">
        <v>360</v>
      </c>
      <c r="C126">
        <v>0.21560000000000001</v>
      </c>
    </row>
    <row r="127" spans="2:3" x14ac:dyDescent="0.3">
      <c r="B127">
        <v>362</v>
      </c>
      <c r="C127">
        <v>0.2361</v>
      </c>
    </row>
    <row r="128" spans="2:3" x14ac:dyDescent="0.3">
      <c r="B128">
        <v>371</v>
      </c>
      <c r="C128">
        <v>0.25309999999999999</v>
      </c>
    </row>
    <row r="129" spans="2:3" x14ac:dyDescent="0.3">
      <c r="B129">
        <v>373</v>
      </c>
      <c r="C129">
        <v>0.26290000000000002</v>
      </c>
    </row>
    <row r="130" spans="2:3" x14ac:dyDescent="0.3">
      <c r="B130">
        <v>375</v>
      </c>
      <c r="C130">
        <v>0.28410000000000002</v>
      </c>
    </row>
    <row r="131" spans="2:3" x14ac:dyDescent="0.3">
      <c r="B131">
        <v>380</v>
      </c>
      <c r="C131">
        <v>0.28010000000000002</v>
      </c>
    </row>
    <row r="132" spans="2:3" x14ac:dyDescent="0.3">
      <c r="B132">
        <v>382</v>
      </c>
      <c r="C132">
        <v>0.27329999999999999</v>
      </c>
    </row>
    <row r="133" spans="2:3" x14ac:dyDescent="0.3">
      <c r="B133">
        <v>384</v>
      </c>
      <c r="C133">
        <v>0.27279999999999999</v>
      </c>
    </row>
    <row r="134" spans="2:3" x14ac:dyDescent="0.3">
      <c r="B134">
        <v>388</v>
      </c>
      <c r="C134">
        <v>0.24809999999999999</v>
      </c>
    </row>
    <row r="135" spans="2:3" x14ac:dyDescent="0.3">
      <c r="B135">
        <v>390</v>
      </c>
      <c r="C135">
        <v>0.21679999999999999</v>
      </c>
    </row>
    <row r="136" spans="2:3" x14ac:dyDescent="0.3">
      <c r="B136">
        <v>392</v>
      </c>
      <c r="C136">
        <v>0.192</v>
      </c>
    </row>
    <row r="137" spans="2:3" x14ac:dyDescent="0.3">
      <c r="B137">
        <v>400</v>
      </c>
      <c r="C137">
        <v>0.19670000000000001</v>
      </c>
    </row>
    <row r="138" spans="2:3" x14ac:dyDescent="0.3">
      <c r="B138">
        <v>402</v>
      </c>
      <c r="C138">
        <v>0.19159999999999999</v>
      </c>
    </row>
    <row r="139" spans="2:3" x14ac:dyDescent="0.3">
      <c r="B139">
        <v>404</v>
      </c>
      <c r="C139">
        <v>0.19739999999999999</v>
      </c>
    </row>
    <row r="140" spans="2:3" x14ac:dyDescent="0.3">
      <c r="B140">
        <v>409</v>
      </c>
      <c r="C140">
        <v>0.17710000000000001</v>
      </c>
    </row>
    <row r="141" spans="2:3" x14ac:dyDescent="0.3">
      <c r="B141">
        <v>411</v>
      </c>
      <c r="C141">
        <v>0.17699999999999999</v>
      </c>
    </row>
    <row r="142" spans="2:3" x14ac:dyDescent="0.3">
      <c r="B142">
        <v>413</v>
      </c>
      <c r="C142">
        <v>0.16170000000000001</v>
      </c>
    </row>
    <row r="143" spans="2:3" x14ac:dyDescent="0.3">
      <c r="B143">
        <v>427</v>
      </c>
      <c r="C143">
        <v>0.1573</v>
      </c>
    </row>
    <row r="144" spans="2:3" x14ac:dyDescent="0.3">
      <c r="B144">
        <v>429</v>
      </c>
      <c r="C144">
        <v>0.17560000000000001</v>
      </c>
    </row>
    <row r="145" spans="2:3" x14ac:dyDescent="0.3">
      <c r="B145">
        <v>431</v>
      </c>
      <c r="C145">
        <v>0.1804</v>
      </c>
    </row>
    <row r="146" spans="2:3" x14ac:dyDescent="0.3">
      <c r="B146">
        <v>437</v>
      </c>
      <c r="C146">
        <v>0.1754</v>
      </c>
    </row>
    <row r="147" spans="2:3" x14ac:dyDescent="0.3">
      <c r="B147">
        <v>439</v>
      </c>
      <c r="C147">
        <v>0.1792</v>
      </c>
    </row>
    <row r="148" spans="2:3" x14ac:dyDescent="0.3">
      <c r="B148">
        <v>441</v>
      </c>
      <c r="C148">
        <v>0.18099999999999999</v>
      </c>
    </row>
    <row r="149" spans="2:3" x14ac:dyDescent="0.3">
      <c r="B149">
        <v>448</v>
      </c>
      <c r="C149">
        <v>0.16320000000000001</v>
      </c>
    </row>
    <row r="150" spans="2:3" x14ac:dyDescent="0.3">
      <c r="B150">
        <v>450</v>
      </c>
      <c r="C150">
        <v>0.1429</v>
      </c>
    </row>
    <row r="151" spans="2:3" x14ac:dyDescent="0.3">
      <c r="B151">
        <v>452</v>
      </c>
      <c r="C151">
        <v>0.1227</v>
      </c>
    </row>
    <row r="152" spans="2:3" x14ac:dyDescent="0.3">
      <c r="B152">
        <v>454</v>
      </c>
      <c r="C152">
        <v>0.11169999999999999</v>
      </c>
    </row>
    <row r="153" spans="2:3" x14ac:dyDescent="0.3">
      <c r="B153">
        <v>456</v>
      </c>
      <c r="C153">
        <v>9.9099999999999994E-2</v>
      </c>
    </row>
    <row r="154" spans="2:3" x14ac:dyDescent="0.3">
      <c r="B154">
        <v>458</v>
      </c>
      <c r="C154">
        <v>9.2200000000000004E-2</v>
      </c>
    </row>
    <row r="155" spans="2:3" x14ac:dyDescent="0.3">
      <c r="B155">
        <v>471</v>
      </c>
      <c r="C155">
        <v>8.0100000000000005E-2</v>
      </c>
    </row>
    <row r="156" spans="2:3" x14ac:dyDescent="0.3">
      <c r="B156">
        <v>473</v>
      </c>
      <c r="C156">
        <v>7.8700000000000006E-2</v>
      </c>
    </row>
    <row r="157" spans="2:3" x14ac:dyDescent="0.3">
      <c r="B157">
        <v>475</v>
      </c>
      <c r="C157">
        <v>7.4499999999999997E-2</v>
      </c>
    </row>
    <row r="158" spans="2:3" x14ac:dyDescent="0.3">
      <c r="B158">
        <v>480</v>
      </c>
      <c r="C158">
        <v>7.6799999999999993E-2</v>
      </c>
    </row>
    <row r="159" spans="2:3" x14ac:dyDescent="0.3">
      <c r="B159">
        <v>482</v>
      </c>
      <c r="C159">
        <v>6.7500000000000004E-2</v>
      </c>
    </row>
    <row r="160" spans="2:3" x14ac:dyDescent="0.3">
      <c r="B160">
        <v>484</v>
      </c>
      <c r="C160">
        <v>7.17E-2</v>
      </c>
    </row>
    <row r="161" spans="2:3" x14ac:dyDescent="0.3">
      <c r="B161">
        <v>488</v>
      </c>
      <c r="C161">
        <v>6.7299999999999999E-2</v>
      </c>
    </row>
    <row r="162" spans="2:3" x14ac:dyDescent="0.3">
      <c r="B162">
        <v>490</v>
      </c>
      <c r="C162">
        <v>8.2100000000000006E-2</v>
      </c>
    </row>
    <row r="163" spans="2:3" x14ac:dyDescent="0.3">
      <c r="B163">
        <v>492</v>
      </c>
      <c r="C163">
        <v>9.1399999999999995E-2</v>
      </c>
    </row>
    <row r="164" spans="2:3" x14ac:dyDescent="0.3">
      <c r="B164">
        <v>493</v>
      </c>
      <c r="C164">
        <v>8.2600000000000007E-2</v>
      </c>
    </row>
    <row r="165" spans="2:3" x14ac:dyDescent="0.3">
      <c r="B165">
        <v>495</v>
      </c>
      <c r="C165">
        <v>6.83E-2</v>
      </c>
    </row>
    <row r="166" spans="2:3" x14ac:dyDescent="0.3">
      <c r="B166">
        <v>497</v>
      </c>
      <c r="C166">
        <v>6.9500000000000006E-2</v>
      </c>
    </row>
    <row r="167" spans="2:3" x14ac:dyDescent="0.3">
      <c r="B167">
        <v>504</v>
      </c>
      <c r="C167">
        <v>6.7799999999999999E-2</v>
      </c>
    </row>
    <row r="168" spans="2:3" x14ac:dyDescent="0.3">
      <c r="B168">
        <v>506</v>
      </c>
      <c r="C168">
        <v>7.46E-2</v>
      </c>
    </row>
    <row r="169" spans="2:3" x14ac:dyDescent="0.3">
      <c r="B169">
        <v>508</v>
      </c>
      <c r="C169">
        <v>7.4300000000000005E-2</v>
      </c>
    </row>
    <row r="170" spans="2:3" x14ac:dyDescent="0.3">
      <c r="B170">
        <v>522</v>
      </c>
      <c r="C170">
        <v>8.2000000000000003E-2</v>
      </c>
    </row>
    <row r="171" spans="2:3" x14ac:dyDescent="0.3">
      <c r="B171">
        <v>524</v>
      </c>
      <c r="C171">
        <v>8.7400000000000005E-2</v>
      </c>
    </row>
    <row r="172" spans="2:3" x14ac:dyDescent="0.3">
      <c r="B172">
        <v>525</v>
      </c>
      <c r="C172">
        <v>9.9500000000000005E-2</v>
      </c>
    </row>
    <row r="173" spans="2:3" x14ac:dyDescent="0.3">
      <c r="B173">
        <v>529</v>
      </c>
      <c r="C173">
        <v>9.8500000000000004E-2</v>
      </c>
    </row>
    <row r="174" spans="2:3" x14ac:dyDescent="0.3">
      <c r="B174">
        <v>531</v>
      </c>
      <c r="C174">
        <v>0.10920000000000001</v>
      </c>
    </row>
    <row r="175" spans="2:3" x14ac:dyDescent="0.3">
      <c r="B175">
        <v>533</v>
      </c>
      <c r="C175">
        <v>0.1153</v>
      </c>
    </row>
    <row r="176" spans="2:3" x14ac:dyDescent="0.3">
      <c r="B176">
        <v>535</v>
      </c>
      <c r="C176">
        <v>0.10639999999999999</v>
      </c>
    </row>
    <row r="177" spans="2:3" x14ac:dyDescent="0.3">
      <c r="B177">
        <v>537</v>
      </c>
      <c r="C177">
        <v>0.1074</v>
      </c>
    </row>
    <row r="178" spans="2:3" x14ac:dyDescent="0.3">
      <c r="B178">
        <v>539</v>
      </c>
      <c r="C178">
        <v>0.107</v>
      </c>
    </row>
    <row r="179" spans="2:3" x14ac:dyDescent="0.3">
      <c r="B179">
        <v>541</v>
      </c>
      <c r="C179">
        <v>9.7100000000000006E-2</v>
      </c>
    </row>
    <row r="180" spans="2:3" x14ac:dyDescent="0.3">
      <c r="B180">
        <v>543</v>
      </c>
      <c r="C180">
        <v>9.4100000000000003E-2</v>
      </c>
    </row>
    <row r="181" spans="2:3" x14ac:dyDescent="0.3">
      <c r="B181">
        <v>545</v>
      </c>
      <c r="C181">
        <v>0.09</v>
      </c>
    </row>
    <row r="182" spans="2:3" x14ac:dyDescent="0.3">
      <c r="B182">
        <v>562</v>
      </c>
      <c r="C182">
        <v>8.7400000000000005E-2</v>
      </c>
    </row>
    <row r="183" spans="2:3" x14ac:dyDescent="0.3">
      <c r="B183">
        <v>564</v>
      </c>
      <c r="C183">
        <v>8.9899999999999994E-2</v>
      </c>
    </row>
    <row r="184" spans="2:3" x14ac:dyDescent="0.3">
      <c r="B184">
        <v>566</v>
      </c>
      <c r="C184">
        <v>9.7100000000000006E-2</v>
      </c>
    </row>
    <row r="185" spans="2:3" x14ac:dyDescent="0.3">
      <c r="B185">
        <v>579</v>
      </c>
      <c r="C185">
        <v>0.1007</v>
      </c>
    </row>
    <row r="186" spans="2:3" x14ac:dyDescent="0.3">
      <c r="B186">
        <v>581</v>
      </c>
      <c r="C186">
        <v>0.10100000000000001</v>
      </c>
    </row>
    <row r="187" spans="2:3" x14ac:dyDescent="0.3">
      <c r="B187">
        <v>583</v>
      </c>
      <c r="C187">
        <v>0.1074</v>
      </c>
    </row>
    <row r="188" spans="2:3" x14ac:dyDescent="0.3">
      <c r="B188">
        <v>589</v>
      </c>
      <c r="C188">
        <v>0.1047</v>
      </c>
    </row>
    <row r="189" spans="2:3" x14ac:dyDescent="0.3">
      <c r="B189">
        <v>591</v>
      </c>
      <c r="C189">
        <v>0.10009999999999999</v>
      </c>
    </row>
    <row r="190" spans="2:3" x14ac:dyDescent="0.3">
      <c r="B190">
        <v>593</v>
      </c>
      <c r="C190">
        <v>0.10639999999999999</v>
      </c>
    </row>
    <row r="191" spans="2:3" x14ac:dyDescent="0.3">
      <c r="B191">
        <v>601</v>
      </c>
      <c r="C191">
        <v>0.11310000000000001</v>
      </c>
    </row>
    <row r="192" spans="2:3" x14ac:dyDescent="0.3">
      <c r="B192">
        <v>603</v>
      </c>
      <c r="C192">
        <v>0.11310000000000001</v>
      </c>
    </row>
    <row r="193" spans="2:3" x14ac:dyDescent="0.3">
      <c r="B193">
        <v>605</v>
      </c>
      <c r="C193">
        <v>0.12839999999999999</v>
      </c>
    </row>
    <row r="194" spans="2:3" x14ac:dyDescent="0.3">
      <c r="B194">
        <v>619</v>
      </c>
      <c r="C194">
        <v>0.1411</v>
      </c>
    </row>
    <row r="195" spans="2:3" x14ac:dyDescent="0.3">
      <c r="B195">
        <v>621</v>
      </c>
      <c r="C195">
        <v>0.1381</v>
      </c>
    </row>
    <row r="196" spans="2:3" x14ac:dyDescent="0.3">
      <c r="B196">
        <v>623</v>
      </c>
      <c r="C196">
        <v>0.15740000000000001</v>
      </c>
    </row>
    <row r="197" spans="2:3" x14ac:dyDescent="0.3">
      <c r="B197">
        <v>628</v>
      </c>
      <c r="C197">
        <v>0.1613</v>
      </c>
    </row>
    <row r="198" spans="2:3" x14ac:dyDescent="0.3">
      <c r="B198">
        <v>630</v>
      </c>
      <c r="C198">
        <v>0.14349999999999999</v>
      </c>
    </row>
    <row r="199" spans="2:3" x14ac:dyDescent="0.3">
      <c r="B199">
        <v>632</v>
      </c>
      <c r="C199">
        <v>0.1502</v>
      </c>
    </row>
    <row r="200" spans="2:3" x14ac:dyDescent="0.3">
      <c r="B200">
        <v>645</v>
      </c>
      <c r="C200">
        <v>0.15620000000000001</v>
      </c>
    </row>
    <row r="201" spans="2:3" x14ac:dyDescent="0.3">
      <c r="B201">
        <v>647</v>
      </c>
      <c r="C201">
        <v>0.1482</v>
      </c>
    </row>
    <row r="202" spans="2:3" x14ac:dyDescent="0.3">
      <c r="B202">
        <v>649</v>
      </c>
      <c r="C202">
        <v>0.15640000000000001</v>
      </c>
    </row>
    <row r="203" spans="2:3" x14ac:dyDescent="0.3">
      <c r="B203">
        <v>651</v>
      </c>
      <c r="C203">
        <v>0.15740000000000001</v>
      </c>
    </row>
    <row r="204" spans="2:3" x14ac:dyDescent="0.3">
      <c r="B204">
        <v>653</v>
      </c>
      <c r="C204">
        <v>0.15029999999999999</v>
      </c>
    </row>
    <row r="205" spans="2:3" x14ac:dyDescent="0.3">
      <c r="B205">
        <v>655</v>
      </c>
      <c r="C205">
        <v>0.15529999999999999</v>
      </c>
    </row>
    <row r="206" spans="2:3" x14ac:dyDescent="0.3">
      <c r="B206">
        <v>656</v>
      </c>
      <c r="C206">
        <v>0.13489999999999999</v>
      </c>
    </row>
    <row r="207" spans="2:3" x14ac:dyDescent="0.3">
      <c r="B207">
        <v>658</v>
      </c>
      <c r="C207">
        <v>0.1246</v>
      </c>
    </row>
    <row r="208" spans="2:3" x14ac:dyDescent="0.3">
      <c r="B208">
        <v>660</v>
      </c>
      <c r="C208">
        <v>0.11260000000000001</v>
      </c>
    </row>
    <row r="209" spans="2:3" x14ac:dyDescent="0.3">
      <c r="B209">
        <v>674</v>
      </c>
      <c r="C209">
        <v>0.111</v>
      </c>
    </row>
    <row r="210" spans="2:3" x14ac:dyDescent="0.3">
      <c r="B210">
        <v>676</v>
      </c>
      <c r="C210">
        <v>0.1183</v>
      </c>
    </row>
    <row r="211" spans="2:3" x14ac:dyDescent="0.3">
      <c r="B211">
        <v>678</v>
      </c>
      <c r="C211">
        <v>0.12379999999999999</v>
      </c>
    </row>
    <row r="212" spans="2:3" x14ac:dyDescent="0.3">
      <c r="B212">
        <v>680</v>
      </c>
      <c r="C212">
        <v>0.1341</v>
      </c>
    </row>
    <row r="213" spans="2:3" x14ac:dyDescent="0.3">
      <c r="B213">
        <v>682</v>
      </c>
      <c r="C213">
        <v>0.1149</v>
      </c>
    </row>
    <row r="214" spans="2:3" x14ac:dyDescent="0.3">
      <c r="B214">
        <v>684</v>
      </c>
      <c r="C214">
        <v>0.1239</v>
      </c>
    </row>
    <row r="215" spans="2:3" x14ac:dyDescent="0.3">
      <c r="B215">
        <v>697</v>
      </c>
      <c r="C215">
        <v>0.122</v>
      </c>
    </row>
    <row r="216" spans="2:3" x14ac:dyDescent="0.3">
      <c r="B216">
        <v>699</v>
      </c>
      <c r="C216">
        <v>0.13780000000000001</v>
      </c>
    </row>
    <row r="217" spans="2:3" x14ac:dyDescent="0.3">
      <c r="B217">
        <v>701</v>
      </c>
      <c r="C217">
        <v>0.16320000000000001</v>
      </c>
    </row>
    <row r="218" spans="2:3" x14ac:dyDescent="0.3">
      <c r="B218">
        <v>705</v>
      </c>
      <c r="C218">
        <v>0.1389</v>
      </c>
    </row>
    <row r="219" spans="2:3" x14ac:dyDescent="0.3">
      <c r="B219">
        <v>707</v>
      </c>
      <c r="C219">
        <v>0.13009999999999999</v>
      </c>
    </row>
    <row r="220" spans="2:3" x14ac:dyDescent="0.3">
      <c r="B220">
        <v>709</v>
      </c>
      <c r="C220">
        <v>0.11119999999999999</v>
      </c>
    </row>
    <row r="221" spans="2:3" x14ac:dyDescent="0.3">
      <c r="B221">
        <v>714</v>
      </c>
      <c r="C221">
        <v>0.1018</v>
      </c>
    </row>
    <row r="222" spans="2:3" x14ac:dyDescent="0.3">
      <c r="B222">
        <v>716</v>
      </c>
      <c r="C222">
        <v>9.9299999999999999E-2</v>
      </c>
    </row>
    <row r="223" spans="2:3" x14ac:dyDescent="0.3">
      <c r="B223">
        <v>717</v>
      </c>
      <c r="C223">
        <v>0.10009999999999999</v>
      </c>
    </row>
    <row r="224" spans="2:3" x14ac:dyDescent="0.3">
      <c r="B224">
        <v>721</v>
      </c>
      <c r="C224">
        <v>9.3100000000000002E-2</v>
      </c>
    </row>
    <row r="225" spans="2:3" x14ac:dyDescent="0.3">
      <c r="B225">
        <v>723</v>
      </c>
      <c r="C225">
        <v>9.0200000000000002E-2</v>
      </c>
    </row>
    <row r="226" spans="2:3" x14ac:dyDescent="0.3">
      <c r="B226">
        <v>725</v>
      </c>
      <c r="C226">
        <v>9.1600000000000001E-2</v>
      </c>
    </row>
    <row r="227" spans="2:3" x14ac:dyDescent="0.3">
      <c r="B227">
        <v>730</v>
      </c>
      <c r="C227">
        <v>8.3599999999999994E-2</v>
      </c>
    </row>
    <row r="228" spans="2:3" x14ac:dyDescent="0.3">
      <c r="B228">
        <v>732</v>
      </c>
      <c r="C228">
        <v>7.7499999999999999E-2</v>
      </c>
    </row>
    <row r="229" spans="2:3" x14ac:dyDescent="0.3">
      <c r="B229">
        <v>734</v>
      </c>
      <c r="C229">
        <v>7.8E-2</v>
      </c>
    </row>
    <row r="230" spans="2:3" x14ac:dyDescent="0.3">
      <c r="B230">
        <v>738</v>
      </c>
      <c r="C230">
        <v>7.6300000000000007E-2</v>
      </c>
    </row>
    <row r="231" spans="2:3" x14ac:dyDescent="0.3">
      <c r="B231">
        <v>740</v>
      </c>
      <c r="C231">
        <v>8.1600000000000006E-2</v>
      </c>
    </row>
    <row r="232" spans="2:3" x14ac:dyDescent="0.3">
      <c r="B232">
        <v>742</v>
      </c>
      <c r="C232">
        <v>9.2600000000000002E-2</v>
      </c>
    </row>
    <row r="233" spans="2:3" x14ac:dyDescent="0.3">
      <c r="B233">
        <v>746</v>
      </c>
      <c r="C233">
        <v>9.5299999999999996E-2</v>
      </c>
    </row>
    <row r="234" spans="2:3" x14ac:dyDescent="0.3">
      <c r="B234">
        <v>748</v>
      </c>
      <c r="C234">
        <v>9.3700000000000006E-2</v>
      </c>
    </row>
    <row r="235" spans="2:3" x14ac:dyDescent="0.3">
      <c r="B235">
        <v>750</v>
      </c>
      <c r="C235">
        <v>0.10299999999999999</v>
      </c>
    </row>
    <row r="236" spans="2:3" x14ac:dyDescent="0.3">
      <c r="B236">
        <v>758</v>
      </c>
      <c r="C236">
        <v>9.7799999999999998E-2</v>
      </c>
    </row>
    <row r="237" spans="2:3" x14ac:dyDescent="0.3">
      <c r="B237">
        <v>760</v>
      </c>
      <c r="C237">
        <v>8.6699999999999999E-2</v>
      </c>
    </row>
    <row r="238" spans="2:3" x14ac:dyDescent="0.3">
      <c r="B238">
        <v>762</v>
      </c>
      <c r="C238">
        <v>8.8800000000000004E-2</v>
      </c>
    </row>
    <row r="239" spans="2:3" x14ac:dyDescent="0.3">
      <c r="B239">
        <v>766</v>
      </c>
      <c r="C239">
        <v>9.7100000000000006E-2</v>
      </c>
    </row>
    <row r="240" spans="2:3" x14ac:dyDescent="0.3">
      <c r="B240">
        <v>768</v>
      </c>
      <c r="C240">
        <v>8.8200000000000001E-2</v>
      </c>
    </row>
    <row r="241" spans="2:3" x14ac:dyDescent="0.3">
      <c r="B241">
        <v>770</v>
      </c>
      <c r="C241">
        <v>0.10009999999999999</v>
      </c>
    </row>
    <row r="242" spans="2:3" x14ac:dyDescent="0.3">
      <c r="B242">
        <v>775</v>
      </c>
      <c r="C242">
        <v>0.1124</v>
      </c>
    </row>
    <row r="243" spans="2:3" x14ac:dyDescent="0.3">
      <c r="B243">
        <v>777</v>
      </c>
      <c r="C243">
        <v>0.1056</v>
      </c>
    </row>
    <row r="244" spans="2:3" x14ac:dyDescent="0.3">
      <c r="B244">
        <v>779</v>
      </c>
      <c r="C244">
        <v>0.1167</v>
      </c>
    </row>
    <row r="245" spans="2:3" x14ac:dyDescent="0.3">
      <c r="B245">
        <v>787</v>
      </c>
      <c r="C245">
        <v>0.11799999999999999</v>
      </c>
    </row>
    <row r="246" spans="2:3" x14ac:dyDescent="0.3">
      <c r="B246">
        <v>789</v>
      </c>
      <c r="C246">
        <v>0.1124</v>
      </c>
    </row>
    <row r="247" spans="2:3" x14ac:dyDescent="0.3">
      <c r="B247">
        <v>791</v>
      </c>
      <c r="C247">
        <v>0.11799999999999999</v>
      </c>
    </row>
    <row r="248" spans="2:3" x14ac:dyDescent="0.3">
      <c r="B248">
        <v>795</v>
      </c>
      <c r="C248">
        <v>0.1195</v>
      </c>
    </row>
    <row r="249" spans="2:3" x14ac:dyDescent="0.3">
      <c r="B249">
        <v>797</v>
      </c>
      <c r="C249">
        <v>0.10340000000000001</v>
      </c>
    </row>
    <row r="250" spans="2:3" x14ac:dyDescent="0.3">
      <c r="B250">
        <v>799</v>
      </c>
      <c r="C250">
        <v>0.1048</v>
      </c>
    </row>
    <row r="251" spans="2:3" x14ac:dyDescent="0.3">
      <c r="B251">
        <v>803</v>
      </c>
      <c r="C251">
        <v>0.10059999999999999</v>
      </c>
    </row>
    <row r="252" spans="2:3" x14ac:dyDescent="0.3">
      <c r="B252">
        <v>805</v>
      </c>
      <c r="C252">
        <v>8.7099999999999997E-2</v>
      </c>
    </row>
    <row r="253" spans="2:3" x14ac:dyDescent="0.3">
      <c r="B253">
        <v>807</v>
      </c>
      <c r="C253">
        <v>8.6800000000000002E-2</v>
      </c>
    </row>
    <row r="254" spans="2:3" x14ac:dyDescent="0.3">
      <c r="B254">
        <v>812</v>
      </c>
      <c r="C254">
        <v>7.8700000000000006E-2</v>
      </c>
    </row>
    <row r="255" spans="2:3" x14ac:dyDescent="0.3">
      <c r="B255">
        <v>814</v>
      </c>
      <c r="C255">
        <v>7.6499999999999999E-2</v>
      </c>
    </row>
    <row r="256" spans="2:3" x14ac:dyDescent="0.3">
      <c r="B256">
        <v>815</v>
      </c>
      <c r="C256">
        <v>7.5600000000000001E-2</v>
      </c>
    </row>
    <row r="257" spans="2:3" x14ac:dyDescent="0.3">
      <c r="B257">
        <v>819</v>
      </c>
      <c r="C257">
        <v>7.6899999999999996E-2</v>
      </c>
    </row>
    <row r="258" spans="2:3" x14ac:dyDescent="0.3">
      <c r="B258">
        <v>821</v>
      </c>
      <c r="C258">
        <v>7.0199999999999999E-2</v>
      </c>
    </row>
    <row r="259" spans="2:3" x14ac:dyDescent="0.3">
      <c r="B259">
        <v>823</v>
      </c>
      <c r="C259">
        <v>7.3400000000000007E-2</v>
      </c>
    </row>
    <row r="260" spans="2:3" x14ac:dyDescent="0.3">
      <c r="B260">
        <v>828</v>
      </c>
      <c r="C260">
        <v>6.5500000000000003E-2</v>
      </c>
    </row>
    <row r="261" spans="2:3" x14ac:dyDescent="0.3">
      <c r="B261">
        <v>830</v>
      </c>
      <c r="C261">
        <v>6.7299999999999999E-2</v>
      </c>
    </row>
    <row r="262" spans="2:3" x14ac:dyDescent="0.3">
      <c r="B262">
        <v>832</v>
      </c>
      <c r="C262">
        <v>6.4299999999999996E-2</v>
      </c>
    </row>
    <row r="263" spans="2:3" x14ac:dyDescent="0.3">
      <c r="B263">
        <v>845</v>
      </c>
      <c r="C263">
        <v>6.5600000000000006E-2</v>
      </c>
    </row>
    <row r="264" spans="2:3" x14ac:dyDescent="0.3">
      <c r="B264">
        <v>847</v>
      </c>
      <c r="C264">
        <v>6.4600000000000005E-2</v>
      </c>
    </row>
    <row r="265" spans="2:3" x14ac:dyDescent="0.3">
      <c r="B265">
        <v>849</v>
      </c>
      <c r="C265">
        <v>6.9900000000000004E-2</v>
      </c>
    </row>
    <row r="266" spans="2:3" x14ac:dyDescent="0.3">
      <c r="B266">
        <v>866</v>
      </c>
      <c r="C266">
        <v>7.8600000000000003E-2</v>
      </c>
    </row>
    <row r="267" spans="2:3" x14ac:dyDescent="0.3">
      <c r="B267">
        <v>868</v>
      </c>
      <c r="C267">
        <v>8.4500000000000006E-2</v>
      </c>
    </row>
    <row r="268" spans="2:3" x14ac:dyDescent="0.3">
      <c r="B268">
        <v>870</v>
      </c>
      <c r="C268">
        <v>9.9099999999999994E-2</v>
      </c>
    </row>
    <row r="269" spans="2:3" x14ac:dyDescent="0.3">
      <c r="B269">
        <v>876</v>
      </c>
      <c r="C269">
        <v>9.4200000000000006E-2</v>
      </c>
    </row>
    <row r="270" spans="2:3" x14ac:dyDescent="0.3">
      <c r="B270">
        <v>878</v>
      </c>
      <c r="C270">
        <v>0.1195</v>
      </c>
    </row>
    <row r="271" spans="2:3" x14ac:dyDescent="0.3">
      <c r="B271">
        <v>879</v>
      </c>
      <c r="C271">
        <v>0.13020000000000001</v>
      </c>
    </row>
    <row r="272" spans="2:3" x14ac:dyDescent="0.3">
      <c r="B272">
        <v>883</v>
      </c>
      <c r="C272">
        <v>0.1202</v>
      </c>
    </row>
    <row r="273" spans="2:3" x14ac:dyDescent="0.3">
      <c r="B273">
        <v>885</v>
      </c>
      <c r="C273">
        <v>0.1343</v>
      </c>
    </row>
    <row r="274" spans="2:3" x14ac:dyDescent="0.3">
      <c r="B274">
        <v>887</v>
      </c>
      <c r="C274">
        <v>0.15559999999999999</v>
      </c>
    </row>
    <row r="275" spans="2:3" x14ac:dyDescent="0.3">
      <c r="B275">
        <v>891</v>
      </c>
      <c r="C275">
        <v>0.14560000000000001</v>
      </c>
    </row>
    <row r="276" spans="2:3" x14ac:dyDescent="0.3">
      <c r="B276">
        <v>893</v>
      </c>
      <c r="C276">
        <v>0.1336</v>
      </c>
    </row>
    <row r="277" spans="2:3" x14ac:dyDescent="0.3">
      <c r="B277">
        <v>895</v>
      </c>
      <c r="C277">
        <v>0.15129999999999999</v>
      </c>
    </row>
    <row r="278" spans="2:3" x14ac:dyDescent="0.3">
      <c r="B278">
        <v>900</v>
      </c>
      <c r="C278">
        <v>0.13769999999999999</v>
      </c>
    </row>
    <row r="279" spans="2:3" x14ac:dyDescent="0.3">
      <c r="B279">
        <v>902</v>
      </c>
      <c r="C279">
        <v>0.1108</v>
      </c>
    </row>
    <row r="280" spans="2:3" x14ac:dyDescent="0.3">
      <c r="B280">
        <v>904</v>
      </c>
      <c r="C280">
        <v>0.1313</v>
      </c>
    </row>
    <row r="281" spans="2:3" x14ac:dyDescent="0.3">
      <c r="B281">
        <v>918</v>
      </c>
      <c r="C281">
        <v>0.13300000000000001</v>
      </c>
    </row>
    <row r="282" spans="2:3" x14ac:dyDescent="0.3">
      <c r="B282">
        <v>920</v>
      </c>
      <c r="C282">
        <v>0.1295</v>
      </c>
    </row>
    <row r="283" spans="2:3" x14ac:dyDescent="0.3">
      <c r="B283">
        <v>922</v>
      </c>
      <c r="C283">
        <v>0.1552</v>
      </c>
    </row>
    <row r="284" spans="2:3" x14ac:dyDescent="0.3">
      <c r="B284">
        <v>930</v>
      </c>
      <c r="C284">
        <v>0.14879999999999999</v>
      </c>
    </row>
    <row r="285" spans="2:3" x14ac:dyDescent="0.3">
      <c r="B285">
        <v>932</v>
      </c>
      <c r="C285">
        <v>0.14699999999999999</v>
      </c>
    </row>
    <row r="286" spans="2:3" x14ac:dyDescent="0.3">
      <c r="B286">
        <v>934</v>
      </c>
      <c r="C286">
        <v>0.19</v>
      </c>
    </row>
    <row r="287" spans="2:3" x14ac:dyDescent="0.3">
      <c r="B287">
        <v>939</v>
      </c>
      <c r="C287">
        <v>0.20230000000000001</v>
      </c>
    </row>
    <row r="288" spans="2:3" x14ac:dyDescent="0.3">
      <c r="B288">
        <v>941</v>
      </c>
      <c r="C288">
        <v>0.21590000000000001</v>
      </c>
    </row>
    <row r="289" spans="2:3" x14ac:dyDescent="0.3">
      <c r="B289">
        <v>943</v>
      </c>
      <c r="C289">
        <v>0.25269999999999998</v>
      </c>
    </row>
    <row r="290" spans="2:3" x14ac:dyDescent="0.3">
      <c r="B290">
        <v>956</v>
      </c>
      <c r="C290">
        <v>0.2155</v>
      </c>
    </row>
    <row r="291" spans="2:3" x14ac:dyDescent="0.3">
      <c r="B291">
        <v>958</v>
      </c>
      <c r="C291">
        <v>0.18590000000000001</v>
      </c>
    </row>
    <row r="292" spans="2:3" x14ac:dyDescent="0.3">
      <c r="B292">
        <v>960</v>
      </c>
      <c r="C292">
        <v>0.15079999999999999</v>
      </c>
    </row>
    <row r="293" spans="2:3" x14ac:dyDescent="0.3">
      <c r="B293">
        <v>969</v>
      </c>
      <c r="C293">
        <v>0.12039999999999999</v>
      </c>
    </row>
    <row r="294" spans="2:3" x14ac:dyDescent="0.3">
      <c r="B294">
        <v>971</v>
      </c>
      <c r="C294">
        <v>0.11799999999999999</v>
      </c>
    </row>
    <row r="295" spans="2:3" x14ac:dyDescent="0.3">
      <c r="B295">
        <v>973</v>
      </c>
      <c r="C295">
        <v>9.6500000000000002E-2</v>
      </c>
    </row>
    <row r="296" spans="2:3" x14ac:dyDescent="0.3">
      <c r="B296">
        <v>981</v>
      </c>
      <c r="C296">
        <v>9.1600000000000001E-2</v>
      </c>
    </row>
    <row r="297" spans="2:3" x14ac:dyDescent="0.3">
      <c r="B297">
        <v>983</v>
      </c>
      <c r="C297">
        <v>0.1017</v>
      </c>
    </row>
    <row r="298" spans="2:3" x14ac:dyDescent="0.3">
      <c r="B298">
        <v>985</v>
      </c>
      <c r="C298">
        <v>0.10929999999999999</v>
      </c>
    </row>
    <row r="299" spans="2:3" x14ac:dyDescent="0.3">
      <c r="B299">
        <v>993</v>
      </c>
      <c r="C299">
        <v>0.1106</v>
      </c>
    </row>
    <row r="300" spans="2:3" x14ac:dyDescent="0.3">
      <c r="B300">
        <v>995</v>
      </c>
      <c r="C300">
        <v>0.1154</v>
      </c>
    </row>
    <row r="301" spans="2:3" x14ac:dyDescent="0.3">
      <c r="B301">
        <v>997</v>
      </c>
      <c r="C301">
        <v>0.12039999999999999</v>
      </c>
    </row>
    <row r="302" spans="2:3" x14ac:dyDescent="0.3">
      <c r="B302">
        <v>1003</v>
      </c>
      <c r="C302">
        <v>0.108</v>
      </c>
    </row>
    <row r="303" spans="2:3" x14ac:dyDescent="0.3">
      <c r="B303">
        <v>1005</v>
      </c>
      <c r="C303">
        <v>9.8299999999999998E-2</v>
      </c>
    </row>
    <row r="304" spans="2:3" x14ac:dyDescent="0.3">
      <c r="B304">
        <v>1007</v>
      </c>
      <c r="C304">
        <v>9.1200000000000003E-2</v>
      </c>
    </row>
    <row r="305" spans="2:3" x14ac:dyDescent="0.3">
      <c r="B305">
        <v>1020</v>
      </c>
      <c r="C305">
        <v>8.5300000000000001E-2</v>
      </c>
    </row>
    <row r="306" spans="2:3" x14ac:dyDescent="0.3">
      <c r="B306">
        <v>1022</v>
      </c>
      <c r="C306">
        <v>8.5199999999999998E-2</v>
      </c>
    </row>
    <row r="307" spans="2:3" x14ac:dyDescent="0.3">
      <c r="B307">
        <v>1024</v>
      </c>
      <c r="C307">
        <v>8.8200000000000001E-2</v>
      </c>
    </row>
    <row r="308" spans="2:3" x14ac:dyDescent="0.3">
      <c r="B308">
        <v>1037</v>
      </c>
      <c r="C308">
        <v>9.5200000000000007E-2</v>
      </c>
    </row>
    <row r="309" spans="2:3" x14ac:dyDescent="0.3">
      <c r="B309">
        <v>1039</v>
      </c>
      <c r="C309">
        <v>0.1012</v>
      </c>
    </row>
    <row r="310" spans="2:3" x14ac:dyDescent="0.3">
      <c r="B310">
        <v>1041</v>
      </c>
      <c r="C310">
        <v>0.11210000000000001</v>
      </c>
    </row>
    <row r="311" spans="2:3" x14ac:dyDescent="0.3">
      <c r="B311">
        <v>1047</v>
      </c>
      <c r="C311">
        <v>0.10680000000000001</v>
      </c>
    </row>
    <row r="312" spans="2:3" x14ac:dyDescent="0.3">
      <c r="B312">
        <v>1049</v>
      </c>
      <c r="C312">
        <v>0.10009999999999999</v>
      </c>
    </row>
    <row r="313" spans="2:3" x14ac:dyDescent="0.3">
      <c r="B313">
        <v>1051</v>
      </c>
      <c r="C313">
        <v>9.8000000000000004E-2</v>
      </c>
    </row>
    <row r="314" spans="2:3" x14ac:dyDescent="0.3">
      <c r="B314">
        <v>1057</v>
      </c>
      <c r="C314">
        <v>9.3299999999999994E-2</v>
      </c>
    </row>
    <row r="315" spans="2:3" x14ac:dyDescent="0.3">
      <c r="B315">
        <v>1059</v>
      </c>
      <c r="C315">
        <v>8.8800000000000004E-2</v>
      </c>
    </row>
    <row r="316" spans="2:3" x14ac:dyDescent="0.3">
      <c r="B316">
        <v>1061</v>
      </c>
      <c r="C316">
        <v>8.9300000000000004E-2</v>
      </c>
    </row>
    <row r="317" spans="2:3" x14ac:dyDescent="0.3">
      <c r="B317">
        <v>1063</v>
      </c>
      <c r="C317">
        <v>9.6199999999999994E-2</v>
      </c>
    </row>
    <row r="318" spans="2:3" x14ac:dyDescent="0.3">
      <c r="B318">
        <v>1065</v>
      </c>
      <c r="C318">
        <v>0.1066</v>
      </c>
    </row>
    <row r="319" spans="2:3" x14ac:dyDescent="0.3">
      <c r="B319">
        <v>1067</v>
      </c>
      <c r="C319">
        <v>0.1231</v>
      </c>
    </row>
    <row r="320" spans="2:3" x14ac:dyDescent="0.3">
      <c r="B320">
        <v>1071</v>
      </c>
      <c r="C320">
        <v>0.12870000000000001</v>
      </c>
    </row>
    <row r="321" spans="2:3" x14ac:dyDescent="0.3">
      <c r="B321">
        <v>1073</v>
      </c>
      <c r="C321">
        <v>0.1333</v>
      </c>
    </row>
    <row r="322" spans="2:3" x14ac:dyDescent="0.3">
      <c r="B322">
        <v>1075</v>
      </c>
      <c r="C322">
        <v>0.1454</v>
      </c>
    </row>
    <row r="323" spans="2:3" x14ac:dyDescent="0.3">
      <c r="B323">
        <v>1077</v>
      </c>
      <c r="C323">
        <v>0.1346</v>
      </c>
    </row>
    <row r="324" spans="2:3" x14ac:dyDescent="0.3">
      <c r="B324">
        <v>1079</v>
      </c>
      <c r="C324">
        <v>0.1195</v>
      </c>
    </row>
    <row r="325" spans="2:3" x14ac:dyDescent="0.3">
      <c r="B325">
        <v>1081</v>
      </c>
      <c r="C325">
        <v>0.1288</v>
      </c>
    </row>
    <row r="326" spans="2:3" x14ac:dyDescent="0.3">
      <c r="B326">
        <v>1083</v>
      </c>
      <c r="C326">
        <v>0.1507</v>
      </c>
    </row>
    <row r="327" spans="2:3" x14ac:dyDescent="0.3">
      <c r="B327">
        <v>1085</v>
      </c>
      <c r="C327">
        <v>0.15010000000000001</v>
      </c>
    </row>
    <row r="328" spans="2:3" x14ac:dyDescent="0.3">
      <c r="B328">
        <v>1087</v>
      </c>
      <c r="C328">
        <v>0.18340000000000001</v>
      </c>
    </row>
    <row r="329" spans="2:3" x14ac:dyDescent="0.3">
      <c r="B329">
        <v>1088</v>
      </c>
      <c r="C329">
        <v>0.17399999999999999</v>
      </c>
    </row>
    <row r="330" spans="2:3" x14ac:dyDescent="0.3">
      <c r="B330">
        <v>1090</v>
      </c>
      <c r="C330">
        <v>0.15690000000000001</v>
      </c>
    </row>
    <row r="331" spans="2:3" x14ac:dyDescent="0.3">
      <c r="B331">
        <v>1092</v>
      </c>
      <c r="C331">
        <v>0.1701</v>
      </c>
    </row>
    <row r="332" spans="2:3" x14ac:dyDescent="0.3">
      <c r="B332">
        <v>1097</v>
      </c>
      <c r="C332">
        <v>0.1198</v>
      </c>
    </row>
    <row r="333" spans="2:3" x14ac:dyDescent="0.3">
      <c r="B333">
        <v>1099</v>
      </c>
      <c r="C333">
        <v>0.12740000000000001</v>
      </c>
    </row>
    <row r="334" spans="2:3" x14ac:dyDescent="0.3">
      <c r="B334">
        <v>1101</v>
      </c>
      <c r="C334">
        <v>0.1265</v>
      </c>
    </row>
    <row r="335" spans="2:3" x14ac:dyDescent="0.3">
      <c r="B335">
        <v>1105</v>
      </c>
      <c r="C335">
        <v>9.8299999999999998E-2</v>
      </c>
    </row>
    <row r="336" spans="2:3" x14ac:dyDescent="0.3">
      <c r="B336">
        <v>1107</v>
      </c>
      <c r="C336">
        <v>8.5300000000000001E-2</v>
      </c>
    </row>
    <row r="337" spans="2:3" x14ac:dyDescent="0.3">
      <c r="B337">
        <v>1109</v>
      </c>
      <c r="C337">
        <v>6.7299999999999999E-2</v>
      </c>
    </row>
    <row r="338" spans="2:3" x14ac:dyDescent="0.3">
      <c r="B338">
        <v>1123</v>
      </c>
      <c r="C338">
        <v>6.2300000000000001E-2</v>
      </c>
    </row>
    <row r="339" spans="2:3" x14ac:dyDescent="0.3">
      <c r="B339">
        <v>1125</v>
      </c>
      <c r="C339">
        <v>5.5399999999999998E-2</v>
      </c>
    </row>
    <row r="340" spans="2:3" x14ac:dyDescent="0.3">
      <c r="B340">
        <v>1127</v>
      </c>
      <c r="C340">
        <v>5.7599999999999998E-2</v>
      </c>
    </row>
    <row r="341" spans="2:3" x14ac:dyDescent="0.3">
      <c r="B341">
        <v>1128</v>
      </c>
      <c r="C341">
        <v>5.4300000000000001E-2</v>
      </c>
    </row>
    <row r="342" spans="2:3" x14ac:dyDescent="0.3">
      <c r="B342">
        <v>1130</v>
      </c>
      <c r="C342">
        <v>5.6000000000000001E-2</v>
      </c>
    </row>
    <row r="343" spans="2:3" x14ac:dyDescent="0.3">
      <c r="B343">
        <v>1132</v>
      </c>
      <c r="C343">
        <v>5.7200000000000001E-2</v>
      </c>
    </row>
    <row r="344" spans="2:3" x14ac:dyDescent="0.3">
      <c r="B344">
        <v>1137</v>
      </c>
      <c r="C344">
        <v>5.6099999999999997E-2</v>
      </c>
    </row>
    <row r="345" spans="2:3" x14ac:dyDescent="0.3">
      <c r="B345">
        <v>1139</v>
      </c>
      <c r="C345">
        <v>5.6399999999999999E-2</v>
      </c>
    </row>
    <row r="346" spans="2:3" x14ac:dyDescent="0.3">
      <c r="B346">
        <v>1141</v>
      </c>
      <c r="C346">
        <v>5.7799999999999997E-2</v>
      </c>
    </row>
    <row r="347" spans="2:3" x14ac:dyDescent="0.3">
      <c r="B347">
        <v>1146</v>
      </c>
      <c r="C347">
        <v>5.8999999999999997E-2</v>
      </c>
    </row>
    <row r="348" spans="2:3" x14ac:dyDescent="0.3">
      <c r="B348">
        <v>1148</v>
      </c>
      <c r="C348">
        <v>5.9799999999999999E-2</v>
      </c>
    </row>
    <row r="349" spans="2:3" x14ac:dyDescent="0.3">
      <c r="B349">
        <v>1150</v>
      </c>
      <c r="C349">
        <v>6.3799999999999996E-2</v>
      </c>
    </row>
    <row r="350" spans="2:3" x14ac:dyDescent="0.3">
      <c r="B350">
        <v>1155</v>
      </c>
      <c r="C350">
        <v>6.6299999999999998E-2</v>
      </c>
    </row>
    <row r="351" spans="2:3" x14ac:dyDescent="0.3">
      <c r="B351">
        <v>1157</v>
      </c>
      <c r="C351">
        <v>6.9099999999999995E-2</v>
      </c>
    </row>
    <row r="352" spans="2:3" x14ac:dyDescent="0.3">
      <c r="B352">
        <v>1158</v>
      </c>
      <c r="C352">
        <v>7.8200000000000006E-2</v>
      </c>
    </row>
    <row r="353" spans="2:3" x14ac:dyDescent="0.3">
      <c r="B353">
        <v>1162</v>
      </c>
      <c r="C353">
        <v>8.2299999999999998E-2</v>
      </c>
    </row>
    <row r="354" spans="2:3" x14ac:dyDescent="0.3">
      <c r="B354">
        <v>1164</v>
      </c>
      <c r="C354">
        <v>0.1008</v>
      </c>
    </row>
    <row r="355" spans="2:3" x14ac:dyDescent="0.3">
      <c r="B355">
        <v>1166</v>
      </c>
      <c r="C355">
        <v>0.1124</v>
      </c>
    </row>
    <row r="356" spans="2:3" x14ac:dyDescent="0.3">
      <c r="B356">
        <v>1171</v>
      </c>
      <c r="C356">
        <v>0.12709999999999999</v>
      </c>
    </row>
    <row r="357" spans="2:3" x14ac:dyDescent="0.3">
      <c r="B357">
        <v>1173</v>
      </c>
      <c r="C357">
        <v>0.13589999999999999</v>
      </c>
    </row>
    <row r="358" spans="2:3" x14ac:dyDescent="0.3">
      <c r="B358">
        <v>1175</v>
      </c>
      <c r="C358">
        <v>0.14860000000000001</v>
      </c>
    </row>
    <row r="359" spans="2:3" x14ac:dyDescent="0.3">
      <c r="B359">
        <v>1183</v>
      </c>
      <c r="C359">
        <v>0.16370000000000001</v>
      </c>
    </row>
    <row r="360" spans="2:3" x14ac:dyDescent="0.3">
      <c r="B360">
        <v>1185</v>
      </c>
      <c r="C360">
        <v>0.13189999999999999</v>
      </c>
    </row>
    <row r="361" spans="2:3" x14ac:dyDescent="0.3">
      <c r="B361">
        <v>1187</v>
      </c>
      <c r="C361">
        <v>0.14860000000000001</v>
      </c>
    </row>
    <row r="362" spans="2:3" x14ac:dyDescent="0.3">
      <c r="B362">
        <v>1188</v>
      </c>
      <c r="C362">
        <v>0.15590000000000001</v>
      </c>
    </row>
    <row r="363" spans="2:3" x14ac:dyDescent="0.3">
      <c r="B363">
        <v>1190</v>
      </c>
      <c r="C363">
        <v>0.16919999999999999</v>
      </c>
    </row>
    <row r="364" spans="2:3" x14ac:dyDescent="0.3">
      <c r="B364">
        <v>1192</v>
      </c>
      <c r="C364">
        <v>0.21440000000000001</v>
      </c>
    </row>
    <row r="365" spans="2:3" x14ac:dyDescent="0.3">
      <c r="B365">
        <v>1194</v>
      </c>
      <c r="C365">
        <v>0.2044</v>
      </c>
    </row>
    <row r="366" spans="2:3" x14ac:dyDescent="0.3">
      <c r="B366">
        <v>1196</v>
      </c>
      <c r="C366">
        <v>0.17230000000000001</v>
      </c>
    </row>
    <row r="367" spans="2:3" x14ac:dyDescent="0.3">
      <c r="B367">
        <v>1198</v>
      </c>
      <c r="C367">
        <v>0.1822</v>
      </c>
    </row>
    <row r="368" spans="2:3" x14ac:dyDescent="0.3">
      <c r="B368">
        <v>1211</v>
      </c>
      <c r="C368">
        <v>0.1963</v>
      </c>
    </row>
    <row r="369" spans="2:3" x14ac:dyDescent="0.3">
      <c r="B369">
        <v>1213</v>
      </c>
      <c r="C369">
        <v>0.19919999999999999</v>
      </c>
    </row>
    <row r="370" spans="2:3" x14ac:dyDescent="0.3">
      <c r="B370">
        <v>1215</v>
      </c>
      <c r="C370">
        <v>0.22450000000000001</v>
      </c>
    </row>
    <row r="371" spans="2:3" x14ac:dyDescent="0.3">
      <c r="B371">
        <v>1216</v>
      </c>
      <c r="C371">
        <v>0.19239999999999999</v>
      </c>
    </row>
    <row r="372" spans="2:3" x14ac:dyDescent="0.3">
      <c r="B372">
        <v>1218</v>
      </c>
      <c r="C372">
        <v>0.18559999999999999</v>
      </c>
    </row>
    <row r="373" spans="2:3" x14ac:dyDescent="0.3">
      <c r="B373">
        <v>1220</v>
      </c>
      <c r="C373">
        <v>0.1605</v>
      </c>
    </row>
    <row r="374" spans="2:3" x14ac:dyDescent="0.3">
      <c r="B374">
        <v>1226</v>
      </c>
      <c r="C374">
        <v>0.12570000000000001</v>
      </c>
    </row>
    <row r="375" spans="2:3" x14ac:dyDescent="0.3">
      <c r="B375">
        <v>1228</v>
      </c>
      <c r="C375">
        <v>0.10059999999999999</v>
      </c>
    </row>
    <row r="376" spans="2:3" x14ac:dyDescent="0.3">
      <c r="B376">
        <v>1230</v>
      </c>
      <c r="C376">
        <v>9.8500000000000004E-2</v>
      </c>
    </row>
    <row r="377" spans="2:3" x14ac:dyDescent="0.3">
      <c r="B377">
        <v>1235</v>
      </c>
      <c r="C377">
        <v>0.10009999999999999</v>
      </c>
    </row>
    <row r="378" spans="2:3" x14ac:dyDescent="0.3">
      <c r="B378">
        <v>1237</v>
      </c>
      <c r="C378">
        <v>0.1183</v>
      </c>
    </row>
    <row r="379" spans="2:3" x14ac:dyDescent="0.3">
      <c r="B379">
        <v>1239</v>
      </c>
      <c r="C379">
        <v>0.13569999999999999</v>
      </c>
    </row>
    <row r="380" spans="2:3" x14ac:dyDescent="0.3">
      <c r="B380">
        <v>1240</v>
      </c>
      <c r="C380">
        <v>0.1191</v>
      </c>
    </row>
    <row r="381" spans="2:3" x14ac:dyDescent="0.3">
      <c r="B381">
        <v>1242</v>
      </c>
      <c r="C381">
        <v>0.08</v>
      </c>
    </row>
    <row r="382" spans="2:3" x14ac:dyDescent="0.3">
      <c r="B382">
        <v>1244</v>
      </c>
      <c r="C382">
        <v>7.1499999999999994E-2</v>
      </c>
    </row>
    <row r="383" spans="2:3" x14ac:dyDescent="0.3">
      <c r="B383">
        <v>1246</v>
      </c>
      <c r="C383">
        <v>6.54E-2</v>
      </c>
    </row>
    <row r="384" spans="2:3" x14ac:dyDescent="0.3">
      <c r="B384">
        <v>1248</v>
      </c>
      <c r="C384">
        <v>6.0199999999999997E-2</v>
      </c>
    </row>
    <row r="385" spans="2:3" x14ac:dyDescent="0.3">
      <c r="B385">
        <v>1250</v>
      </c>
      <c r="C385">
        <v>5.8299999999999998E-2</v>
      </c>
    </row>
    <row r="386" spans="2:3" x14ac:dyDescent="0.3">
      <c r="B386">
        <v>1255</v>
      </c>
      <c r="C386">
        <v>5.6599999999999998E-2</v>
      </c>
    </row>
    <row r="387" spans="2:3" x14ac:dyDescent="0.3">
      <c r="B387">
        <v>1257</v>
      </c>
      <c r="C387">
        <v>5.4699999999999999E-2</v>
      </c>
    </row>
    <row r="388" spans="2:3" x14ac:dyDescent="0.3">
      <c r="B388">
        <v>1259</v>
      </c>
      <c r="C388">
        <v>5.6899999999999999E-2</v>
      </c>
    </row>
    <row r="389" spans="2:3" x14ac:dyDescent="0.3">
      <c r="B389">
        <v>1263</v>
      </c>
      <c r="C389">
        <v>5.7599999999999998E-2</v>
      </c>
    </row>
    <row r="390" spans="2:3" x14ac:dyDescent="0.3">
      <c r="B390">
        <v>1265</v>
      </c>
      <c r="C390">
        <v>5.7599999999999998E-2</v>
      </c>
    </row>
    <row r="391" spans="2:3" x14ac:dyDescent="0.3">
      <c r="B391">
        <v>1267</v>
      </c>
      <c r="C391">
        <v>6.2E-2</v>
      </c>
    </row>
    <row r="392" spans="2:3" x14ac:dyDescent="0.3">
      <c r="B392">
        <v>1272</v>
      </c>
      <c r="C392">
        <v>6.1899999999999997E-2</v>
      </c>
    </row>
    <row r="393" spans="2:3" x14ac:dyDescent="0.3">
      <c r="B393">
        <v>1274</v>
      </c>
      <c r="C393">
        <v>6.1199999999999997E-2</v>
      </c>
    </row>
    <row r="394" spans="2:3" x14ac:dyDescent="0.3">
      <c r="B394">
        <v>1276</v>
      </c>
      <c r="C394">
        <v>6.4699999999999994E-2</v>
      </c>
    </row>
    <row r="395" spans="2:3" x14ac:dyDescent="0.3">
      <c r="B395">
        <v>1280</v>
      </c>
      <c r="C395">
        <v>7.0499999999999993E-2</v>
      </c>
    </row>
    <row r="396" spans="2:3" x14ac:dyDescent="0.3">
      <c r="B396">
        <v>1282</v>
      </c>
      <c r="C396">
        <v>8.8099999999999998E-2</v>
      </c>
    </row>
    <row r="397" spans="2:3" x14ac:dyDescent="0.3">
      <c r="B397">
        <v>1284</v>
      </c>
      <c r="C397">
        <v>0.1135</v>
      </c>
    </row>
    <row r="398" spans="2:3" x14ac:dyDescent="0.3">
      <c r="B398">
        <v>1288</v>
      </c>
      <c r="C398">
        <v>0.1215</v>
      </c>
    </row>
    <row r="399" spans="2:3" x14ac:dyDescent="0.3">
      <c r="B399">
        <v>1290</v>
      </c>
      <c r="C399">
        <v>0.14410000000000001</v>
      </c>
    </row>
    <row r="400" spans="2:3" x14ac:dyDescent="0.3">
      <c r="B400">
        <v>1292</v>
      </c>
      <c r="C400">
        <v>0.1628</v>
      </c>
    </row>
    <row r="401" spans="2:3" x14ac:dyDescent="0.3">
      <c r="B401">
        <v>1298</v>
      </c>
      <c r="C401">
        <v>0.16039999999999999</v>
      </c>
    </row>
    <row r="402" spans="2:3" x14ac:dyDescent="0.3">
      <c r="B402">
        <v>1300</v>
      </c>
      <c r="C402">
        <v>0.13289999999999999</v>
      </c>
    </row>
    <row r="403" spans="2:3" x14ac:dyDescent="0.3">
      <c r="B403">
        <v>1302</v>
      </c>
      <c r="C403">
        <v>0.12509999999999999</v>
      </c>
    </row>
    <row r="404" spans="2:3" x14ac:dyDescent="0.3">
      <c r="B404">
        <v>1304</v>
      </c>
      <c r="C404">
        <v>0.1186</v>
      </c>
    </row>
    <row r="405" spans="2:3" x14ac:dyDescent="0.3">
      <c r="B405">
        <v>1306</v>
      </c>
      <c r="C405">
        <v>0.1225</v>
      </c>
    </row>
    <row r="406" spans="2:3" x14ac:dyDescent="0.3">
      <c r="B406">
        <v>1308</v>
      </c>
      <c r="C406">
        <v>0.13619999999999999</v>
      </c>
    </row>
    <row r="407" spans="2:3" x14ac:dyDescent="0.3">
      <c r="B407">
        <v>1314</v>
      </c>
      <c r="C407">
        <v>0.1148</v>
      </c>
    </row>
    <row r="408" spans="2:3" x14ac:dyDescent="0.3">
      <c r="B408">
        <v>1316</v>
      </c>
      <c r="C408">
        <v>0.10249999999999999</v>
      </c>
    </row>
    <row r="409" spans="2:3" x14ac:dyDescent="0.3">
      <c r="B409">
        <v>1318</v>
      </c>
      <c r="C409">
        <v>0.1041</v>
      </c>
    </row>
    <row r="410" spans="2:3" x14ac:dyDescent="0.3">
      <c r="B410">
        <v>1325</v>
      </c>
      <c r="C410">
        <v>9.2299999999999993E-2</v>
      </c>
    </row>
    <row r="411" spans="2:3" x14ac:dyDescent="0.3">
      <c r="B411">
        <v>1327</v>
      </c>
      <c r="C411">
        <v>9.3200000000000005E-2</v>
      </c>
    </row>
    <row r="412" spans="2:3" x14ac:dyDescent="0.3">
      <c r="B412">
        <v>1329</v>
      </c>
      <c r="C412">
        <v>9.2499999999999999E-2</v>
      </c>
    </row>
    <row r="413" spans="2:3" x14ac:dyDescent="0.3">
      <c r="B413">
        <v>1342</v>
      </c>
      <c r="C413">
        <v>8.9599999999999999E-2</v>
      </c>
    </row>
    <row r="414" spans="2:3" x14ac:dyDescent="0.3">
      <c r="B414">
        <v>1344</v>
      </c>
      <c r="C414">
        <v>9.6699999999999994E-2</v>
      </c>
    </row>
    <row r="415" spans="2:3" x14ac:dyDescent="0.3">
      <c r="B415">
        <v>1346</v>
      </c>
      <c r="C415">
        <v>0.1043</v>
      </c>
    </row>
    <row r="416" spans="2:3" x14ac:dyDescent="0.3">
      <c r="B416">
        <v>1348</v>
      </c>
      <c r="C416">
        <v>9.6500000000000002E-2</v>
      </c>
    </row>
    <row r="417" spans="2:3" x14ac:dyDescent="0.3">
      <c r="B417">
        <v>1350</v>
      </c>
      <c r="C417">
        <v>9.3899999999999997E-2</v>
      </c>
    </row>
    <row r="418" spans="2:3" x14ac:dyDescent="0.3">
      <c r="B418">
        <v>1352</v>
      </c>
      <c r="C418">
        <v>9.4299999999999995E-2</v>
      </c>
    </row>
    <row r="419" spans="2:3" x14ac:dyDescent="0.3">
      <c r="B419">
        <v>1358</v>
      </c>
      <c r="C419">
        <v>8.2500000000000004E-2</v>
      </c>
    </row>
    <row r="420" spans="2:3" x14ac:dyDescent="0.3">
      <c r="B420">
        <v>1360</v>
      </c>
      <c r="C420">
        <v>7.5800000000000006E-2</v>
      </c>
    </row>
    <row r="421" spans="2:3" x14ac:dyDescent="0.3">
      <c r="B421">
        <v>1362</v>
      </c>
      <c r="C421">
        <v>7.22E-2</v>
      </c>
    </row>
    <row r="422" spans="2:3" x14ac:dyDescent="0.3">
      <c r="B422">
        <v>1364</v>
      </c>
      <c r="C422">
        <v>7.0499999999999993E-2</v>
      </c>
    </row>
    <row r="423" spans="2:3" x14ac:dyDescent="0.3">
      <c r="B423">
        <v>1366</v>
      </c>
      <c r="C423">
        <v>7.3599999999999999E-2</v>
      </c>
    </row>
    <row r="424" spans="2:3" x14ac:dyDescent="0.3">
      <c r="B424">
        <v>1368</v>
      </c>
      <c r="C424">
        <v>8.0699999999999994E-2</v>
      </c>
    </row>
    <row r="425" spans="2:3" x14ac:dyDescent="0.3">
      <c r="B425">
        <v>1375</v>
      </c>
      <c r="C425">
        <v>8.3400000000000002E-2</v>
      </c>
    </row>
    <row r="426" spans="2:3" x14ac:dyDescent="0.3">
      <c r="B426">
        <v>1377</v>
      </c>
      <c r="C426">
        <v>8.6499999999999994E-2</v>
      </c>
    </row>
    <row r="427" spans="2:3" x14ac:dyDescent="0.3">
      <c r="B427">
        <v>1379</v>
      </c>
      <c r="C427">
        <v>9.5200000000000007E-2</v>
      </c>
    </row>
    <row r="428" spans="2:3" x14ac:dyDescent="0.3">
      <c r="B428">
        <v>1392</v>
      </c>
      <c r="C428">
        <v>9.0700000000000003E-2</v>
      </c>
    </row>
    <row r="429" spans="2:3" x14ac:dyDescent="0.3">
      <c r="B429">
        <v>1394</v>
      </c>
      <c r="C429">
        <v>8.5099999999999995E-2</v>
      </c>
    </row>
    <row r="430" spans="2:3" x14ac:dyDescent="0.3">
      <c r="B430">
        <v>1396</v>
      </c>
      <c r="C430">
        <v>8.6199999999999999E-2</v>
      </c>
    </row>
    <row r="431" spans="2:3" x14ac:dyDescent="0.3">
      <c r="B431">
        <v>1409</v>
      </c>
      <c r="C431">
        <v>8.1299999999999997E-2</v>
      </c>
    </row>
    <row r="432" spans="2:3" x14ac:dyDescent="0.3">
      <c r="B432">
        <v>1411</v>
      </c>
      <c r="C432">
        <v>7.7799999999999994E-2</v>
      </c>
    </row>
    <row r="433" spans="2:3" x14ac:dyDescent="0.3">
      <c r="B433">
        <v>1413</v>
      </c>
      <c r="C433">
        <v>8.0199999999999994E-2</v>
      </c>
    </row>
    <row r="434" spans="2:3" x14ac:dyDescent="0.3">
      <c r="B434">
        <v>1418</v>
      </c>
      <c r="C434">
        <v>8.1799999999999998E-2</v>
      </c>
    </row>
    <row r="435" spans="2:3" x14ac:dyDescent="0.3">
      <c r="B435">
        <v>1420</v>
      </c>
      <c r="C435">
        <v>8.6099999999999996E-2</v>
      </c>
    </row>
    <row r="436" spans="2:3" x14ac:dyDescent="0.3">
      <c r="B436">
        <v>1422</v>
      </c>
      <c r="C436">
        <v>9.5799999999999996E-2</v>
      </c>
    </row>
    <row r="437" spans="2:3" x14ac:dyDescent="0.3">
      <c r="B437">
        <v>1428</v>
      </c>
      <c r="C437">
        <v>9.5299999999999996E-2</v>
      </c>
    </row>
    <row r="438" spans="2:3" x14ac:dyDescent="0.3">
      <c r="B438">
        <v>1430</v>
      </c>
      <c r="C438">
        <v>9.4E-2</v>
      </c>
    </row>
    <row r="439" spans="2:3" x14ac:dyDescent="0.3">
      <c r="B439">
        <v>1432</v>
      </c>
      <c r="C439">
        <v>0.10199999999999999</v>
      </c>
    </row>
    <row r="440" spans="2:3" x14ac:dyDescent="0.3">
      <c r="B440">
        <v>1436</v>
      </c>
      <c r="C440">
        <v>9.7100000000000006E-2</v>
      </c>
    </row>
    <row r="441" spans="2:3" x14ac:dyDescent="0.3">
      <c r="B441">
        <v>1438</v>
      </c>
      <c r="C441">
        <v>8.7999999999999995E-2</v>
      </c>
    </row>
    <row r="442" spans="2:3" x14ac:dyDescent="0.3">
      <c r="B442">
        <v>1440</v>
      </c>
      <c r="C442">
        <v>8.9399999999999993E-2</v>
      </c>
    </row>
    <row r="443" spans="2:3" x14ac:dyDescent="0.3">
      <c r="B443">
        <v>1444</v>
      </c>
      <c r="C443">
        <v>8.1199999999999994E-2</v>
      </c>
    </row>
    <row r="444" spans="2:3" x14ac:dyDescent="0.3">
      <c r="B444">
        <v>1446</v>
      </c>
      <c r="C444">
        <v>8.1500000000000003E-2</v>
      </c>
    </row>
    <row r="445" spans="2:3" x14ac:dyDescent="0.3">
      <c r="B445">
        <v>1448</v>
      </c>
      <c r="C445">
        <v>7.85E-2</v>
      </c>
    </row>
    <row r="446" spans="2:3" x14ac:dyDescent="0.3">
      <c r="B446">
        <v>1453</v>
      </c>
      <c r="C446">
        <v>7.46E-2</v>
      </c>
    </row>
    <row r="447" spans="2:3" x14ac:dyDescent="0.3">
      <c r="B447">
        <v>1455</v>
      </c>
      <c r="C447">
        <v>7.8200000000000006E-2</v>
      </c>
    </row>
    <row r="448" spans="2:3" x14ac:dyDescent="0.3">
      <c r="B448">
        <v>1456</v>
      </c>
      <c r="C448">
        <v>8.0100000000000005E-2</v>
      </c>
    </row>
    <row r="449" spans="2:3" x14ac:dyDescent="0.3">
      <c r="B449">
        <v>1460</v>
      </c>
      <c r="C449">
        <v>7.3499999999999996E-2</v>
      </c>
    </row>
    <row r="450" spans="2:3" x14ac:dyDescent="0.3">
      <c r="B450">
        <v>1462</v>
      </c>
      <c r="C450">
        <v>7.3099999999999998E-2</v>
      </c>
    </row>
    <row r="451" spans="2:3" x14ac:dyDescent="0.3">
      <c r="B451">
        <v>1464</v>
      </c>
      <c r="C451">
        <v>7.3200000000000001E-2</v>
      </c>
    </row>
    <row r="452" spans="2:3" x14ac:dyDescent="0.3">
      <c r="B452">
        <v>1469</v>
      </c>
      <c r="C452">
        <v>7.2900000000000006E-2</v>
      </c>
    </row>
    <row r="453" spans="2:3" x14ac:dyDescent="0.3">
      <c r="B453">
        <v>1471</v>
      </c>
      <c r="C453">
        <v>7.2999999999999995E-2</v>
      </c>
    </row>
    <row r="454" spans="2:3" x14ac:dyDescent="0.3">
      <c r="B454">
        <v>1473</v>
      </c>
      <c r="C454">
        <v>7.6799999999999993E-2</v>
      </c>
    </row>
    <row r="455" spans="2:3" x14ac:dyDescent="0.3">
      <c r="B455">
        <v>1478</v>
      </c>
      <c r="C455">
        <v>7.4899999999999994E-2</v>
      </c>
    </row>
    <row r="456" spans="2:3" x14ac:dyDescent="0.3">
      <c r="B456">
        <v>1480</v>
      </c>
      <c r="C456">
        <v>7.1499999999999994E-2</v>
      </c>
    </row>
    <row r="457" spans="2:3" x14ac:dyDescent="0.3">
      <c r="B457">
        <v>1482</v>
      </c>
      <c r="C457">
        <v>7.4499999999999997E-2</v>
      </c>
    </row>
    <row r="458" spans="2:3" x14ac:dyDescent="0.3">
      <c r="B458">
        <v>1499</v>
      </c>
      <c r="C458">
        <v>7.7499999999999999E-2</v>
      </c>
    </row>
    <row r="459" spans="2:3" x14ac:dyDescent="0.3">
      <c r="B459">
        <v>1501</v>
      </c>
      <c r="C459">
        <v>7.5999999999999998E-2</v>
      </c>
    </row>
    <row r="460" spans="2:3" x14ac:dyDescent="0.3">
      <c r="B460">
        <v>1503</v>
      </c>
      <c r="C460">
        <v>8.4000000000000005E-2</v>
      </c>
    </row>
    <row r="461" spans="2:3" x14ac:dyDescent="0.3">
      <c r="B461">
        <v>1508</v>
      </c>
      <c r="C461">
        <v>8.8099999999999998E-2</v>
      </c>
    </row>
    <row r="462" spans="2:3" x14ac:dyDescent="0.3">
      <c r="B462">
        <v>1510</v>
      </c>
      <c r="C462">
        <v>8.6800000000000002E-2</v>
      </c>
    </row>
    <row r="463" spans="2:3" x14ac:dyDescent="0.3">
      <c r="B463">
        <v>1512</v>
      </c>
      <c r="C463">
        <v>9.5200000000000007E-2</v>
      </c>
    </row>
    <row r="464" spans="2:3" x14ac:dyDescent="0.3">
      <c r="B464">
        <v>1517</v>
      </c>
      <c r="C464">
        <v>0.10009999999999999</v>
      </c>
    </row>
    <row r="465" spans="2:3" x14ac:dyDescent="0.3">
      <c r="B465">
        <v>1519</v>
      </c>
      <c r="C465">
        <v>0.1016</v>
      </c>
    </row>
    <row r="466" spans="2:3" x14ac:dyDescent="0.3">
      <c r="B466">
        <v>1521</v>
      </c>
      <c r="C466">
        <v>0.10929999999999999</v>
      </c>
    </row>
    <row r="467" spans="2:3" x14ac:dyDescent="0.3">
      <c r="B467">
        <v>1530</v>
      </c>
      <c r="C467">
        <v>0.1105</v>
      </c>
    </row>
    <row r="468" spans="2:3" x14ac:dyDescent="0.3">
      <c r="B468">
        <v>1532</v>
      </c>
      <c r="C468">
        <v>0.107</v>
      </c>
    </row>
    <row r="469" spans="2:3" x14ac:dyDescent="0.3">
      <c r="B469">
        <v>1534</v>
      </c>
      <c r="C469">
        <v>0.114</v>
      </c>
    </row>
    <row r="470" spans="2:3" x14ac:dyDescent="0.3">
      <c r="B470">
        <v>1539</v>
      </c>
      <c r="C470">
        <v>0.1148</v>
      </c>
    </row>
    <row r="471" spans="2:3" x14ac:dyDescent="0.3">
      <c r="B471">
        <v>1541</v>
      </c>
      <c r="C471">
        <v>0.1072</v>
      </c>
    </row>
    <row r="472" spans="2:3" x14ac:dyDescent="0.3">
      <c r="B472">
        <v>1543</v>
      </c>
      <c r="C472">
        <v>0.1137</v>
      </c>
    </row>
    <row r="473" spans="2:3" x14ac:dyDescent="0.3">
      <c r="B473">
        <v>1557</v>
      </c>
      <c r="C473">
        <v>0.121</v>
      </c>
    </row>
    <row r="474" spans="2:3" x14ac:dyDescent="0.3">
      <c r="B474">
        <v>1559</v>
      </c>
      <c r="C474">
        <v>0.1206</v>
      </c>
    </row>
    <row r="475" spans="2:3" x14ac:dyDescent="0.3">
      <c r="B475">
        <v>1561</v>
      </c>
      <c r="C475">
        <v>0.1353</v>
      </c>
    </row>
    <row r="476" spans="2:3" x14ac:dyDescent="0.3">
      <c r="B476">
        <v>1563</v>
      </c>
      <c r="C476">
        <v>0.1487</v>
      </c>
    </row>
    <row r="477" spans="2:3" x14ac:dyDescent="0.3">
      <c r="B477">
        <v>1565</v>
      </c>
      <c r="C477">
        <v>0.15509999999999999</v>
      </c>
    </row>
    <row r="478" spans="2:3" x14ac:dyDescent="0.3">
      <c r="B478">
        <v>1567</v>
      </c>
      <c r="C478">
        <v>0.1757</v>
      </c>
    </row>
    <row r="479" spans="2:3" x14ac:dyDescent="0.3">
      <c r="B479">
        <v>1572</v>
      </c>
      <c r="C479">
        <v>0.17979999999999999</v>
      </c>
    </row>
    <row r="480" spans="2:3" x14ac:dyDescent="0.3">
      <c r="B480">
        <v>1574</v>
      </c>
      <c r="C480">
        <v>0.17169999999999999</v>
      </c>
    </row>
    <row r="481" spans="2:3" x14ac:dyDescent="0.3">
      <c r="B481">
        <v>1576</v>
      </c>
      <c r="C481">
        <v>0.18740000000000001</v>
      </c>
    </row>
    <row r="482" spans="2:3" x14ac:dyDescent="0.3">
      <c r="B482">
        <v>1584</v>
      </c>
      <c r="C482">
        <v>0.19159999999999999</v>
      </c>
    </row>
    <row r="483" spans="2:3" x14ac:dyDescent="0.3">
      <c r="B483">
        <v>1586</v>
      </c>
      <c r="C483">
        <v>0.18379999999999999</v>
      </c>
    </row>
    <row r="484" spans="2:3" x14ac:dyDescent="0.3">
      <c r="B484">
        <v>1588</v>
      </c>
      <c r="C484">
        <v>0.19989999999999999</v>
      </c>
    </row>
    <row r="485" spans="2:3" x14ac:dyDescent="0.3">
      <c r="B485">
        <v>1592</v>
      </c>
      <c r="C485">
        <v>0.21759999999999999</v>
      </c>
    </row>
    <row r="486" spans="2:3" x14ac:dyDescent="0.3">
      <c r="B486">
        <v>1594</v>
      </c>
      <c r="C486">
        <v>0.20130000000000001</v>
      </c>
    </row>
    <row r="487" spans="2:3" x14ac:dyDescent="0.3">
      <c r="B487">
        <v>1596</v>
      </c>
      <c r="C487">
        <v>0.22670000000000001</v>
      </c>
    </row>
    <row r="488" spans="2:3" x14ac:dyDescent="0.3">
      <c r="B488">
        <v>1597</v>
      </c>
      <c r="C488">
        <v>0.21629999999999999</v>
      </c>
    </row>
    <row r="489" spans="2:3" x14ac:dyDescent="0.3">
      <c r="B489">
        <v>1599</v>
      </c>
      <c r="C489">
        <v>0.20319999999999999</v>
      </c>
    </row>
    <row r="490" spans="2:3" x14ac:dyDescent="0.3">
      <c r="B490">
        <v>1601</v>
      </c>
      <c r="C490">
        <v>0.2104</v>
      </c>
    </row>
    <row r="491" spans="2:3" x14ac:dyDescent="0.3">
      <c r="B491">
        <v>1603</v>
      </c>
      <c r="C491">
        <v>0.19719999999999999</v>
      </c>
    </row>
    <row r="492" spans="2:3" x14ac:dyDescent="0.3">
      <c r="B492">
        <v>1605</v>
      </c>
      <c r="C492">
        <v>0.2009</v>
      </c>
    </row>
    <row r="493" spans="2:3" x14ac:dyDescent="0.3">
      <c r="B493">
        <v>1607</v>
      </c>
      <c r="C493">
        <v>0.2109</v>
      </c>
    </row>
    <row r="494" spans="2:3" x14ac:dyDescent="0.3">
      <c r="B494">
        <v>1608</v>
      </c>
      <c r="C494">
        <v>0.19159999999999999</v>
      </c>
    </row>
    <row r="495" spans="2:3" x14ac:dyDescent="0.3">
      <c r="B495">
        <v>1610</v>
      </c>
      <c r="C495">
        <v>0.16789999999999999</v>
      </c>
    </row>
    <row r="496" spans="2:3" x14ac:dyDescent="0.3">
      <c r="B496">
        <v>1612</v>
      </c>
      <c r="C496">
        <v>0.18640000000000001</v>
      </c>
    </row>
    <row r="497" spans="2:3" x14ac:dyDescent="0.3">
      <c r="B497">
        <v>1617</v>
      </c>
      <c r="C497">
        <v>0.189</v>
      </c>
    </row>
    <row r="498" spans="2:3" x14ac:dyDescent="0.3">
      <c r="B498">
        <v>1619</v>
      </c>
      <c r="C498">
        <v>0.18079999999999999</v>
      </c>
    </row>
    <row r="499" spans="2:3" x14ac:dyDescent="0.3">
      <c r="B499">
        <v>1621</v>
      </c>
      <c r="C499">
        <v>0.1895</v>
      </c>
    </row>
    <row r="500" spans="2:3" x14ac:dyDescent="0.3">
      <c r="B500">
        <v>1623</v>
      </c>
      <c r="C500">
        <v>0.1706</v>
      </c>
    </row>
    <row r="501" spans="2:3" x14ac:dyDescent="0.3">
      <c r="B501">
        <v>1625</v>
      </c>
      <c r="C501">
        <v>0.15570000000000001</v>
      </c>
    </row>
    <row r="502" spans="2:3" x14ac:dyDescent="0.3">
      <c r="B502">
        <v>1627</v>
      </c>
      <c r="C502">
        <v>0.1762</v>
      </c>
    </row>
    <row r="503" spans="2:3" x14ac:dyDescent="0.3">
      <c r="B503">
        <v>1640</v>
      </c>
      <c r="C503">
        <v>0.20330000000000001</v>
      </c>
    </row>
    <row r="504" spans="2:3" x14ac:dyDescent="0.3">
      <c r="B504">
        <v>1642</v>
      </c>
      <c r="C504">
        <v>0.23960000000000001</v>
      </c>
    </row>
    <row r="505" spans="2:3" x14ac:dyDescent="0.3">
      <c r="B505">
        <v>1644</v>
      </c>
      <c r="C505">
        <v>0.28660000000000002</v>
      </c>
    </row>
    <row r="506" spans="2:3" x14ac:dyDescent="0.3">
      <c r="B506">
        <v>1650</v>
      </c>
      <c r="C506">
        <v>0.32440000000000002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Sheet1</vt:lpstr>
      <vt:lpstr>Sheet9</vt:lpstr>
      <vt:lpstr>Sheet8</vt:lpstr>
      <vt:lpstr>Sheet7</vt:lpstr>
      <vt:lpstr>Sheet6</vt:lpstr>
      <vt:lpstr>Sheet5</vt:lpstr>
      <vt:lpstr>Sheet4</vt:lpstr>
      <vt:lpstr>Sheet2</vt:lpstr>
      <vt:lpstr>Sheet3</vt:lpstr>
      <vt:lpstr>Sheet10</vt:lpstr>
      <vt:lpstr>Sheet4!rmsd</vt:lpstr>
      <vt:lpstr>Sheet6!rmsd</vt:lpstr>
      <vt:lpstr>Sheet8!rmsd</vt:lpstr>
      <vt:lpstr>Sheet9!rmsd</vt:lpstr>
      <vt:lpstr>Sheet2!rmsd___Copy</vt:lpstr>
      <vt:lpstr>Sheet3!rmsd___Copy</vt:lpstr>
      <vt:lpstr>Sheet5!rmsd___Copy</vt:lpstr>
      <vt:lpstr>Sheet7!rmsd__2</vt:lpstr>
      <vt:lpstr>Sheet10!rmsf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Ravi Kumar</cp:lastModifiedBy>
  <dcterms:created xsi:type="dcterms:W3CDTF">2018-05-14T10:13:01Z</dcterms:created>
  <dcterms:modified xsi:type="dcterms:W3CDTF">2024-05-31T08:16:25Z</dcterms:modified>
</cp:coreProperties>
</file>