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164" i="2" l="1"/>
  <c r="A2163" i="2"/>
  <c r="A2162" i="2"/>
  <c r="A2161" i="2"/>
  <c r="A2160" i="2"/>
  <c r="A2159" i="2"/>
  <c r="A2158" i="2"/>
  <c r="A2157" i="2" l="1"/>
  <c r="A2156" i="2"/>
  <c r="A2155" i="2"/>
  <c r="A2154" i="2"/>
  <c r="A2153" i="2"/>
  <c r="A2152" i="2"/>
  <c r="A2151" i="2"/>
  <c r="A2150" i="2" l="1"/>
  <c r="A2149" i="2"/>
  <c r="A2148" i="2"/>
  <c r="A2147" i="2"/>
  <c r="A2146" i="2"/>
  <c r="A2145" i="2"/>
  <c r="A2144" i="2"/>
  <c r="A2143" i="2" l="1"/>
  <c r="A2142" i="2"/>
  <c r="A2141" i="2"/>
  <c r="A2140" i="2"/>
  <c r="A2139" i="2"/>
  <c r="A2138" i="2"/>
  <c r="A2137" i="2"/>
  <c r="A2136" i="2" l="1"/>
  <c r="A2135" i="2"/>
  <c r="A2134" i="2"/>
  <c r="A2133" i="2"/>
  <c r="A2132" i="2"/>
  <c r="A2131" i="2"/>
  <c r="A2130" i="2"/>
  <c r="A2129" i="2" l="1"/>
  <c r="A2128" i="2"/>
  <c r="A2127" i="2"/>
  <c r="A2126" i="2"/>
  <c r="A2125" i="2"/>
  <c r="A2124" i="2"/>
  <c r="A2123" i="2"/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<sst xmlns="http://schemas.openxmlformats.org/spreadsheetml/2006/main" count="2214" uniqueCount="43">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</sst>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Sheet4!$A$3:$A$313</c:f>
              <c:strCach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</c:strCache>
            </c:strRef>
          </c:cat>
          <c:val>
            <c:numRef>
              <c:f>Sheet4!$B$3:$B$313</c:f>
              <c:numCache>
                <c:formatCode>General</c:formatCode>
                <c:ptCount val="310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Sheet4!$A$3:$A$313</c:f>
              <c:strCach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</c:strCache>
            </c:strRef>
          </c:cat>
          <c:val>
            <c:numRef>
              <c:f>Sheet4!$C$3:$C$313</c:f>
              <c:numCache>
                <c:formatCode>General</c:formatCode>
                <c:ptCount val="31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34936"/>
        <c:axId val="245039464"/>
      </c:lineChart>
      <c:catAx>
        <c:axId val="24743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039464"/>
        <c:crosses val="autoZero"/>
        <c:auto val="1"/>
        <c:lblAlgn val="ctr"/>
        <c:lblOffset val="100"/>
        <c:noMultiLvlLbl val="0"/>
      </c:catAx>
      <c:valAx>
        <c:axId val="24503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3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040640"/>
        <c:axId val="245039856"/>
      </c:lineChart>
      <c:dateAx>
        <c:axId val="245040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45039856"/>
        <c:crosses val="autoZero"/>
        <c:auto val="1"/>
        <c:lblOffset val="100"/>
        <c:baseTimeUnit val="days"/>
      </c:dateAx>
      <c:valAx>
        <c:axId val="24503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4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380.258763425925" createdVersion="3" refreshedVersion="5" minRefreshableVersion="3" recordCount="2164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08" count="31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1-11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4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13" firstHeaderRow="1" firstDataRow="2" firstDataCol="1"/>
  <pivotFields count="8">
    <pivotField axis="axisRow" showAll="0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30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4"/>
  <sheetViews>
    <sheetView topLeftCell="A2142" workbookViewId="0">
      <selection activeCell="A2158" sqref="A2158:B2164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95" thickBot="1" x14ac:dyDescent="0.3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95" thickBot="1" x14ac:dyDescent="0.3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95" thickBot="1" x14ac:dyDescent="0.3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95" thickBot="1" x14ac:dyDescent="0.3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95" thickBot="1" x14ac:dyDescent="0.3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95" thickBot="1" x14ac:dyDescent="0.3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95" thickBot="1" x14ac:dyDescent="0.3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95" thickBot="1" x14ac:dyDescent="0.3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95" thickBot="1" x14ac:dyDescent="0.3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95" thickBot="1" x14ac:dyDescent="0.3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95" thickBot="1" x14ac:dyDescent="0.3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95" thickBot="1" x14ac:dyDescent="0.3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95" thickBot="1" x14ac:dyDescent="0.3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95" thickBot="1" x14ac:dyDescent="0.3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95" thickBot="1" x14ac:dyDescent="0.3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95" thickBot="1" x14ac:dyDescent="0.3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95" thickBot="1" x14ac:dyDescent="0.3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95" thickBot="1" x14ac:dyDescent="0.3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95" thickBot="1" x14ac:dyDescent="0.3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95" thickBot="1" x14ac:dyDescent="0.3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95" thickBot="1" x14ac:dyDescent="0.3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95" thickBot="1" x14ac:dyDescent="0.3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95" thickBot="1" x14ac:dyDescent="0.3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95" thickBot="1" x14ac:dyDescent="0.3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95" thickBot="1" x14ac:dyDescent="0.3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95" thickBot="1" x14ac:dyDescent="0.3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95" thickBot="1" x14ac:dyDescent="0.3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95" thickBot="1" x14ac:dyDescent="0.3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95" thickBot="1" x14ac:dyDescent="0.3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95" thickBot="1" x14ac:dyDescent="0.3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95" thickBot="1" x14ac:dyDescent="0.3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95" thickBot="1" x14ac:dyDescent="0.3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95" thickBot="1" x14ac:dyDescent="0.3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95" thickBot="1" x14ac:dyDescent="0.3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95" thickBot="1" x14ac:dyDescent="0.3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95" thickBot="1" x14ac:dyDescent="0.3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95" thickBot="1" x14ac:dyDescent="0.3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95" thickBot="1" x14ac:dyDescent="0.3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95" thickBot="1" x14ac:dyDescent="0.3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95" thickBot="1" x14ac:dyDescent="0.3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95" thickBot="1" x14ac:dyDescent="0.3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95" thickBot="1" x14ac:dyDescent="0.3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95" thickBot="1" x14ac:dyDescent="0.3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95" thickBot="1" x14ac:dyDescent="0.3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95" thickBot="1" x14ac:dyDescent="0.3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95" thickBot="1" x14ac:dyDescent="0.3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95" thickBot="1" x14ac:dyDescent="0.3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95" thickBot="1" x14ac:dyDescent="0.3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95" thickBot="1" x14ac:dyDescent="0.3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95" thickBot="1" x14ac:dyDescent="0.3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95" thickBot="1" x14ac:dyDescent="0.3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95" thickBot="1" x14ac:dyDescent="0.3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95" thickBot="1" x14ac:dyDescent="0.3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95" thickBot="1" x14ac:dyDescent="0.3">
      <c r="A2134" s="7">
        <f t="shared" ref="A2134:A2164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95" thickBot="1" x14ac:dyDescent="0.3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95" thickBot="1" x14ac:dyDescent="0.3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95" thickBot="1" x14ac:dyDescent="0.3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95" thickBot="1" x14ac:dyDescent="0.3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95" thickBot="1" x14ac:dyDescent="0.3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95" thickBot="1" x14ac:dyDescent="0.3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95" thickBot="1" x14ac:dyDescent="0.3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95" thickBot="1" x14ac:dyDescent="0.3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95" thickBot="1" x14ac:dyDescent="0.3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95" thickBot="1" x14ac:dyDescent="0.3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95" thickBot="1" x14ac:dyDescent="0.3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95" thickBot="1" x14ac:dyDescent="0.3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95" thickBot="1" x14ac:dyDescent="0.3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95" thickBot="1" x14ac:dyDescent="0.3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95" thickBot="1" x14ac:dyDescent="0.3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95" thickBot="1" x14ac:dyDescent="0.3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95" thickBot="1" x14ac:dyDescent="0.3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95" thickBot="1" x14ac:dyDescent="0.3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95" thickBot="1" x14ac:dyDescent="0.3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95" thickBot="1" x14ac:dyDescent="0.3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95" thickBot="1" x14ac:dyDescent="0.3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95" thickBot="1" x14ac:dyDescent="0.3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95" thickBot="1" x14ac:dyDescent="0.3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95" thickBot="1" x14ac:dyDescent="0.3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95" thickBot="1" x14ac:dyDescent="0.3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95" thickBot="1" x14ac:dyDescent="0.3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95" thickBot="1" x14ac:dyDescent="0.3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95" thickBot="1" x14ac:dyDescent="0.3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95" thickBot="1" x14ac:dyDescent="0.3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95" thickBot="1" x14ac:dyDescent="0.3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tabSelected="1" topLeftCell="C1" zoomScale="90" zoomScaleNormal="90" workbookViewId="0">
      <selection activeCell="C15" sqref="C15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>
        <v>297</v>
      </c>
      <c r="B301" s="6">
        <v>308</v>
      </c>
      <c r="C301" s="6">
        <v>102</v>
      </c>
    </row>
    <row r="302" spans="1:3" x14ac:dyDescent="0.25">
      <c r="A302" s="5">
        <v>298</v>
      </c>
      <c r="B302" s="6">
        <v>269</v>
      </c>
      <c r="C302" s="6">
        <v>78</v>
      </c>
    </row>
    <row r="303" spans="1:3" x14ac:dyDescent="0.25">
      <c r="A303" s="5">
        <v>299</v>
      </c>
      <c r="B303" s="6">
        <v>324</v>
      </c>
      <c r="C303" s="6">
        <v>120</v>
      </c>
    </row>
    <row r="304" spans="1:3" x14ac:dyDescent="0.25">
      <c r="A304" s="5">
        <v>300</v>
      </c>
      <c r="B304" s="6">
        <v>279</v>
      </c>
      <c r="C304" s="6">
        <v>126</v>
      </c>
    </row>
    <row r="305" spans="1:3" x14ac:dyDescent="0.25">
      <c r="A305" s="5">
        <v>301</v>
      </c>
      <c r="B305" s="6">
        <v>289</v>
      </c>
      <c r="C305" s="6">
        <v>99</v>
      </c>
    </row>
    <row r="306" spans="1:3" x14ac:dyDescent="0.25">
      <c r="A306" s="5">
        <v>302</v>
      </c>
      <c r="B306" s="6">
        <v>263</v>
      </c>
      <c r="C306" s="6">
        <v>87</v>
      </c>
    </row>
    <row r="307" spans="1:3" x14ac:dyDescent="0.25">
      <c r="A307" s="5">
        <v>303</v>
      </c>
      <c r="B307" s="6">
        <v>305</v>
      </c>
      <c r="C307" s="6">
        <v>108</v>
      </c>
    </row>
    <row r="308" spans="1:3" x14ac:dyDescent="0.25">
      <c r="A308" s="5">
        <v>304</v>
      </c>
      <c r="B308" s="6">
        <v>288</v>
      </c>
      <c r="C308" s="6">
        <v>89</v>
      </c>
    </row>
    <row r="309" spans="1:3" x14ac:dyDescent="0.25">
      <c r="A309" s="5">
        <v>305</v>
      </c>
      <c r="B309" s="6">
        <v>230</v>
      </c>
      <c r="C309" s="6">
        <v>94</v>
      </c>
    </row>
    <row r="310" spans="1:3" x14ac:dyDescent="0.25">
      <c r="A310" s="5">
        <v>306</v>
      </c>
      <c r="B310" s="6">
        <v>169</v>
      </c>
      <c r="C310" s="6">
        <v>57</v>
      </c>
    </row>
    <row r="311" spans="1:3" x14ac:dyDescent="0.25">
      <c r="A311" s="5">
        <v>307</v>
      </c>
      <c r="B311" s="6">
        <v>150</v>
      </c>
      <c r="C311" s="6">
        <v>66</v>
      </c>
    </row>
    <row r="312" spans="1:3" x14ac:dyDescent="0.25">
      <c r="A312" s="5">
        <v>308</v>
      </c>
      <c r="B312" s="6">
        <v>231</v>
      </c>
      <c r="C312" s="6">
        <v>83</v>
      </c>
    </row>
    <row r="313" spans="1:3" x14ac:dyDescent="0.25">
      <c r="A313" s="5" t="s">
        <v>16</v>
      </c>
      <c r="B313" s="6">
        <v>57779</v>
      </c>
      <c r="C313" s="6">
        <v>21131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78</v>
      </c>
      <c r="B2" s="9">
        <v>104</v>
      </c>
      <c r="C2" s="9">
        <v>62</v>
      </c>
      <c r="D2" s="9">
        <v>107</v>
      </c>
      <c r="E2" s="9">
        <v>43</v>
      </c>
      <c r="F2" s="9">
        <v>31</v>
      </c>
      <c r="G2" s="14">
        <v>48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46</v>
      </c>
      <c r="B3" s="9">
        <v>65</v>
      </c>
      <c r="C3" s="9">
        <v>41</v>
      </c>
      <c r="D3" s="9">
        <v>64</v>
      </c>
      <c r="E3" s="9">
        <v>36</v>
      </c>
      <c r="F3" s="9">
        <v>25</v>
      </c>
      <c r="G3" s="14">
        <v>37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33</v>
      </c>
      <c r="B4" s="9">
        <v>43</v>
      </c>
      <c r="C4" s="9">
        <v>30</v>
      </c>
      <c r="D4" s="9">
        <v>45</v>
      </c>
      <c r="E4" s="9">
        <v>28</v>
      </c>
      <c r="F4" s="9">
        <v>19</v>
      </c>
      <c r="G4" s="14">
        <v>33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13</v>
      </c>
      <c r="B5" s="16">
        <v>22</v>
      </c>
      <c r="C5" s="16">
        <v>11</v>
      </c>
      <c r="D5" s="16">
        <v>19</v>
      </c>
      <c r="E5" s="16">
        <v>8</v>
      </c>
      <c r="F5" s="16">
        <v>6</v>
      </c>
      <c r="G5" s="17">
        <v>4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2016-01-11T12:12:50Z</dcterms:modified>
</cp:coreProperties>
</file>