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297" i="2" l="1"/>
  <c r="A2296" i="2"/>
  <c r="A2295" i="2"/>
  <c r="A2294" i="2"/>
  <c r="A2293" i="2"/>
  <c r="A2292" i="2"/>
  <c r="A2291" i="2"/>
  <c r="A2290" i="2" l="1"/>
  <c r="A2289" i="2"/>
  <c r="A2288" i="2"/>
  <c r="A2287" i="2"/>
  <c r="A2286" i="2"/>
  <c r="A2285" i="2"/>
  <c r="A2284" i="2"/>
  <c r="A2283" i="2" l="1"/>
  <c r="A2282" i="2"/>
  <c r="A2281" i="2"/>
  <c r="A2280" i="2"/>
  <c r="A2279" i="2"/>
  <c r="A2278" i="2"/>
  <c r="A2277" i="2"/>
  <c r="A2276" i="2" l="1"/>
  <c r="A2275" i="2"/>
  <c r="A2274" i="2"/>
  <c r="A2273" i="2"/>
  <c r="A2272" i="2"/>
  <c r="A2271" i="2"/>
  <c r="A2270" i="2"/>
  <c r="A2269" i="2" l="1"/>
  <c r="A2268" i="2"/>
  <c r="A2267" i="2"/>
  <c r="A2266" i="2"/>
  <c r="A2265" i="2"/>
  <c r="A2264" i="2"/>
  <c r="A2263" i="2"/>
  <c r="A2262" i="2" l="1"/>
  <c r="A2261" i="2"/>
  <c r="A2260" i="2"/>
  <c r="A2259" i="2"/>
  <c r="A2258" i="2"/>
  <c r="A2257" i="2"/>
  <c r="A2256" i="2"/>
  <c r="A2255" i="2" l="1"/>
  <c r="A2254" i="2"/>
  <c r="A2253" i="2"/>
  <c r="A2252" i="2"/>
  <c r="A2251" i="2"/>
  <c r="A2250" i="2"/>
  <c r="A2249" i="2"/>
  <c r="A2248" i="2" l="1"/>
  <c r="A2247" i="2"/>
  <c r="A2246" i="2"/>
  <c r="A2245" i="2"/>
  <c r="A2244" i="2"/>
  <c r="A2243" i="2"/>
  <c r="A2242" i="2"/>
  <c r="A2241" i="2" l="1"/>
  <c r="A2240" i="2"/>
  <c r="A2239" i="2"/>
  <c r="A2238" i="2"/>
  <c r="A2237" i="2"/>
  <c r="A2236" i="2"/>
  <c r="A2235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254" i="2" s="1"/>
  <c r="A1261" i="2" s="1"/>
  <c r="A1268" i="2" s="1"/>
  <c r="A1275" i="2" s="1"/>
  <c r="A1282" i="2" s="1"/>
  <c r="A1289" i="2" s="1"/>
  <c r="A1296" i="2" s="1"/>
  <c r="A1303" i="2" s="1"/>
  <c r="A1310" i="2" s="1"/>
  <c r="A1317" i="2" s="1"/>
  <c r="A1324" i="2" s="1"/>
  <c r="A1331" i="2" s="1"/>
  <c r="A1338" i="2" s="1"/>
  <c r="A1345" i="2" s="1"/>
  <c r="A1352" i="2" s="1"/>
  <c r="A1359" i="2" s="1"/>
  <c r="A1366" i="2" s="1"/>
  <c r="A1373" i="2" s="1"/>
  <c r="A1380" i="2" s="1"/>
  <c r="A1387" i="2" s="1"/>
  <c r="A1394" i="2" s="1"/>
  <c r="A1401" i="2" s="1"/>
  <c r="A1408" i="2" s="1"/>
  <c r="A1415" i="2" s="1"/>
  <c r="A1422" i="2" s="1"/>
  <c r="A1429" i="2" s="1"/>
  <c r="A1436" i="2" s="1"/>
  <c r="A1443" i="2" s="1"/>
  <c r="A1450" i="2" s="1"/>
  <c r="A1457" i="2" s="1"/>
  <c r="A1464" i="2" s="1"/>
  <c r="A1471" i="2" s="1"/>
  <c r="A1478" i="2" s="1"/>
  <c r="A1485" i="2" s="1"/>
  <c r="A1492" i="2" s="1"/>
  <c r="A1499" i="2" s="1"/>
  <c r="A1506" i="2" s="1"/>
  <c r="A1513" i="2" s="1"/>
  <c r="A1520" i="2" s="1"/>
  <c r="A1527" i="2" s="1"/>
  <c r="A1534" i="2" s="1"/>
  <c r="A1541" i="2" s="1"/>
  <c r="A1548" i="2" s="1"/>
  <c r="A1555" i="2" s="1"/>
  <c r="A1562" i="2" s="1"/>
  <c r="A1569" i="2" s="1"/>
  <c r="A1576" i="2" s="1"/>
  <c r="A1583" i="2" s="1"/>
  <c r="A1590" i="2" s="1"/>
  <c r="A1597" i="2" s="1"/>
  <c r="A1604" i="2" s="1"/>
  <c r="A1611" i="2" s="1"/>
  <c r="A1618" i="2" s="1"/>
  <c r="A1625" i="2" s="1"/>
  <c r="A1632" i="2" s="1"/>
  <c r="A1639" i="2" s="1"/>
  <c r="A1646" i="2" s="1"/>
  <c r="A1653" i="2" s="1"/>
  <c r="A1660" i="2" s="1"/>
  <c r="A1667" i="2" s="1"/>
  <c r="A1674" i="2" s="1"/>
  <c r="A1681" i="2" s="1"/>
  <c r="A1688" i="2" s="1"/>
  <c r="A1695" i="2" s="1"/>
  <c r="A1702" i="2" s="1"/>
  <c r="A1709" i="2" s="1"/>
  <c r="A1716" i="2" s="1"/>
  <c r="A1723" i="2" s="1"/>
  <c r="A1730" i="2" s="1"/>
  <c r="A1737" i="2" s="1"/>
  <c r="A1744" i="2" s="1"/>
  <c r="A1751" i="2" s="1"/>
  <c r="A1758" i="2" s="1"/>
  <c r="A1765" i="2" s="1"/>
  <c r="A1772" i="2" s="1"/>
  <c r="A1779" i="2" s="1"/>
  <c r="A1786" i="2" s="1"/>
  <c r="A1793" i="2" s="1"/>
  <c r="A1800" i="2" s="1"/>
  <c r="A1807" i="2" s="1"/>
  <c r="A1814" i="2" s="1"/>
  <c r="A1821" i="2" s="1"/>
  <c r="A1828" i="2" s="1"/>
  <c r="A1835" i="2" s="1"/>
  <c r="A1842" i="2" s="1"/>
  <c r="A1849" i="2" s="1"/>
  <c r="A1856" i="2" s="1"/>
  <c r="A1863" i="2" s="1"/>
  <c r="A1870" i="2" s="1"/>
  <c r="A1877" i="2" s="1"/>
  <c r="A1884" i="2" s="1"/>
  <c r="A1891" i="2" s="1"/>
  <c r="A1898" i="2" s="1"/>
  <c r="A1905" i="2" s="1"/>
  <c r="A1912" i="2" s="1"/>
  <c r="A1919" i="2" s="1"/>
  <c r="A1926" i="2" s="1"/>
  <c r="A1933" i="2" s="1"/>
  <c r="A1940" i="2" s="1"/>
  <c r="A1947" i="2" s="1"/>
  <c r="A1954" i="2" s="1"/>
  <c r="A1961" i="2" s="1"/>
  <c r="A1968" i="2" s="1"/>
  <c r="A1975" i="2" s="1"/>
  <c r="A1982" i="2" s="1"/>
  <c r="A1989" i="2" s="1"/>
  <c r="A1996" i="2" s="1"/>
  <c r="A2003" i="2" s="1"/>
  <c r="A2010" i="2" s="1"/>
  <c r="A2017" i="2" s="1"/>
  <c r="A2024" i="2" s="1"/>
  <c r="A2031" i="2" s="1"/>
  <c r="A2038" i="2" s="1"/>
  <c r="A2045" i="2" s="1"/>
  <c r="A2052" i="2" s="1"/>
  <c r="A2059" i="2" s="1"/>
  <c r="A2066" i="2" s="1"/>
  <c r="A2073" i="2" s="1"/>
  <c r="A2080" i="2" s="1"/>
  <c r="A2087" i="2" s="1"/>
  <c r="A2094" i="2" s="1"/>
  <c r="A2101" i="2" s="1"/>
  <c r="A2108" i="2" s="1"/>
  <c r="A2115" i="2" s="1"/>
  <c r="A2122" i="2" s="1"/>
  <c r="A2129" i="2" s="1"/>
  <c r="A2136" i="2" s="1"/>
  <c r="A2143" i="2" s="1"/>
  <c r="A2150" i="2" s="1"/>
  <c r="A2157" i="2" s="1"/>
  <c r="A2164" i="2" s="1"/>
  <c r="A2171" i="2" s="1"/>
  <c r="A2178" i="2" s="1"/>
  <c r="A2185" i="2" s="1"/>
  <c r="A2192" i="2" s="1"/>
  <c r="A2199" i="2" s="1"/>
  <c r="A2206" i="2" s="1"/>
  <c r="A2213" i="2" s="1"/>
  <c r="A2220" i="2" s="1"/>
  <c r="A2227" i="2" s="1"/>
  <c r="A2234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253" i="2" s="1"/>
  <c r="A1260" i="2" s="1"/>
  <c r="A1267" i="2" s="1"/>
  <c r="A1274" i="2" s="1"/>
  <c r="A1281" i="2" s="1"/>
  <c r="A1288" i="2" s="1"/>
  <c r="A1295" i="2" s="1"/>
  <c r="A1302" i="2" s="1"/>
  <c r="A1309" i="2" s="1"/>
  <c r="A1316" i="2" s="1"/>
  <c r="A1323" i="2" s="1"/>
  <c r="A1330" i="2" s="1"/>
  <c r="A1337" i="2" s="1"/>
  <c r="A1344" i="2" s="1"/>
  <c r="A1351" i="2" s="1"/>
  <c r="A1358" i="2" s="1"/>
  <c r="A1365" i="2" s="1"/>
  <c r="A1372" i="2" s="1"/>
  <c r="A1379" i="2" s="1"/>
  <c r="A1386" i="2" s="1"/>
  <c r="A1393" i="2" s="1"/>
  <c r="A1400" i="2" s="1"/>
  <c r="A1407" i="2" s="1"/>
  <c r="A1414" i="2" s="1"/>
  <c r="A1421" i="2" s="1"/>
  <c r="A1428" i="2" s="1"/>
  <c r="A1435" i="2" s="1"/>
  <c r="A1442" i="2" s="1"/>
  <c r="A1449" i="2" s="1"/>
  <c r="A1456" i="2" s="1"/>
  <c r="A1463" i="2" s="1"/>
  <c r="A1470" i="2" s="1"/>
  <c r="A1477" i="2" s="1"/>
  <c r="A1484" i="2" s="1"/>
  <c r="A1491" i="2" s="1"/>
  <c r="A1498" i="2" s="1"/>
  <c r="A1505" i="2" s="1"/>
  <c r="A1512" i="2" s="1"/>
  <c r="A1519" i="2" s="1"/>
  <c r="A1526" i="2" s="1"/>
  <c r="A1533" i="2" s="1"/>
  <c r="A1540" i="2" s="1"/>
  <c r="A1547" i="2" s="1"/>
  <c r="A1554" i="2" s="1"/>
  <c r="A1561" i="2" s="1"/>
  <c r="A1568" i="2" s="1"/>
  <c r="A1575" i="2" s="1"/>
  <c r="A1582" i="2" s="1"/>
  <c r="A1589" i="2" s="1"/>
  <c r="A1596" i="2" s="1"/>
  <c r="A1603" i="2" s="1"/>
  <c r="A1610" i="2" s="1"/>
  <c r="A1617" i="2" s="1"/>
  <c r="A1624" i="2" s="1"/>
  <c r="A1631" i="2" s="1"/>
  <c r="A1638" i="2" s="1"/>
  <c r="A1645" i="2" s="1"/>
  <c r="A1652" i="2" s="1"/>
  <c r="A1659" i="2" s="1"/>
  <c r="A1666" i="2" s="1"/>
  <c r="A1673" i="2" s="1"/>
  <c r="A1680" i="2" s="1"/>
  <c r="A1687" i="2" s="1"/>
  <c r="A1694" i="2" s="1"/>
  <c r="A1701" i="2" s="1"/>
  <c r="A1708" i="2" s="1"/>
  <c r="A1715" i="2" s="1"/>
  <c r="A1722" i="2" s="1"/>
  <c r="A1729" i="2" s="1"/>
  <c r="A1736" i="2" s="1"/>
  <c r="A1743" i="2" s="1"/>
  <c r="A1750" i="2" s="1"/>
  <c r="A1757" i="2" s="1"/>
  <c r="A1764" i="2" s="1"/>
  <c r="A1771" i="2" s="1"/>
  <c r="A1778" i="2" s="1"/>
  <c r="A1785" i="2" s="1"/>
  <c r="A1792" i="2" s="1"/>
  <c r="A1799" i="2" s="1"/>
  <c r="A1806" i="2" s="1"/>
  <c r="A1813" i="2" s="1"/>
  <c r="A1820" i="2" s="1"/>
  <c r="A1827" i="2" s="1"/>
  <c r="A1834" i="2" s="1"/>
  <c r="A1841" i="2" s="1"/>
  <c r="A1848" i="2" s="1"/>
  <c r="A1855" i="2" s="1"/>
  <c r="A1862" i="2" s="1"/>
  <c r="A1869" i="2" s="1"/>
  <c r="A1876" i="2" s="1"/>
  <c r="A1883" i="2" s="1"/>
  <c r="A1890" i="2" s="1"/>
  <c r="A1897" i="2" s="1"/>
  <c r="A1904" i="2" s="1"/>
  <c r="A1911" i="2" s="1"/>
  <c r="A1918" i="2" s="1"/>
  <c r="A1925" i="2" s="1"/>
  <c r="A1932" i="2" s="1"/>
  <c r="A1939" i="2" s="1"/>
  <c r="A1946" i="2" s="1"/>
  <c r="A1953" i="2" s="1"/>
  <c r="A1960" i="2" s="1"/>
  <c r="A1967" i="2" s="1"/>
  <c r="A1974" i="2" s="1"/>
  <c r="A1981" i="2" s="1"/>
  <c r="A1988" i="2" s="1"/>
  <c r="A1995" i="2" s="1"/>
  <c r="A2002" i="2" s="1"/>
  <c r="A2009" i="2" s="1"/>
  <c r="A2016" i="2" s="1"/>
  <c r="A2023" i="2" s="1"/>
  <c r="A2030" i="2" s="1"/>
  <c r="A2037" i="2" s="1"/>
  <c r="A2044" i="2" s="1"/>
  <c r="A2051" i="2" s="1"/>
  <c r="A2058" i="2" s="1"/>
  <c r="A2065" i="2" s="1"/>
  <c r="A2072" i="2" s="1"/>
  <c r="A2079" i="2" s="1"/>
  <c r="A2086" i="2" s="1"/>
  <c r="A2093" i="2" s="1"/>
  <c r="A2100" i="2" s="1"/>
  <c r="A2107" i="2" s="1"/>
  <c r="A2114" i="2" s="1"/>
  <c r="A2121" i="2" s="1"/>
  <c r="A2128" i="2" s="1"/>
  <c r="A2135" i="2" s="1"/>
  <c r="A2142" i="2" s="1"/>
  <c r="A2149" i="2" s="1"/>
  <c r="A2156" i="2" s="1"/>
  <c r="A2163" i="2" s="1"/>
  <c r="A2170" i="2" s="1"/>
  <c r="A2177" i="2" s="1"/>
  <c r="A2184" i="2" s="1"/>
  <c r="A2191" i="2" s="1"/>
  <c r="A2198" i="2" s="1"/>
  <c r="A2205" i="2" s="1"/>
  <c r="A2212" i="2" s="1"/>
  <c r="A2219" i="2" s="1"/>
  <c r="A2226" i="2" s="1"/>
  <c r="A2233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52" i="2" s="1"/>
  <c r="A1259" i="2" s="1"/>
  <c r="A1266" i="2" s="1"/>
  <c r="A1273" i="2" s="1"/>
  <c r="A1280" i="2" s="1"/>
  <c r="A1287" i="2" s="1"/>
  <c r="A1294" i="2" s="1"/>
  <c r="A1301" i="2" s="1"/>
  <c r="A1308" i="2" s="1"/>
  <c r="A1315" i="2" s="1"/>
  <c r="A1322" i="2" s="1"/>
  <c r="A1329" i="2" s="1"/>
  <c r="A1336" i="2" s="1"/>
  <c r="A1343" i="2" s="1"/>
  <c r="A1350" i="2" s="1"/>
  <c r="A1357" i="2" s="1"/>
  <c r="A1364" i="2" s="1"/>
  <c r="A1371" i="2" s="1"/>
  <c r="A1378" i="2" s="1"/>
  <c r="A1385" i="2" s="1"/>
  <c r="A1392" i="2" s="1"/>
  <c r="A1399" i="2" s="1"/>
  <c r="A1406" i="2" s="1"/>
  <c r="A1413" i="2" s="1"/>
  <c r="A1420" i="2" s="1"/>
  <c r="A1427" i="2" s="1"/>
  <c r="A1434" i="2" s="1"/>
  <c r="A1441" i="2" s="1"/>
  <c r="A1448" i="2" s="1"/>
  <c r="A1455" i="2" s="1"/>
  <c r="A1462" i="2" s="1"/>
  <c r="A1469" i="2" s="1"/>
  <c r="A1476" i="2" s="1"/>
  <c r="A1483" i="2" s="1"/>
  <c r="A1490" i="2" s="1"/>
  <c r="A1497" i="2" s="1"/>
  <c r="A1504" i="2" s="1"/>
  <c r="A1511" i="2" s="1"/>
  <c r="A1518" i="2" s="1"/>
  <c r="A1525" i="2" s="1"/>
  <c r="A1532" i="2" s="1"/>
  <c r="A1539" i="2" s="1"/>
  <c r="A1546" i="2" s="1"/>
  <c r="A1553" i="2" s="1"/>
  <c r="A1560" i="2" s="1"/>
  <c r="A1567" i="2" s="1"/>
  <c r="A1574" i="2" s="1"/>
  <c r="A1581" i="2" s="1"/>
  <c r="A1588" i="2" s="1"/>
  <c r="A1595" i="2" s="1"/>
  <c r="A1602" i="2" s="1"/>
  <c r="A1609" i="2" s="1"/>
  <c r="A1616" i="2" s="1"/>
  <c r="A1623" i="2" s="1"/>
  <c r="A1630" i="2" s="1"/>
  <c r="A1637" i="2" s="1"/>
  <c r="A1644" i="2" s="1"/>
  <c r="A1651" i="2" s="1"/>
  <c r="A1658" i="2" s="1"/>
  <c r="A1665" i="2" s="1"/>
  <c r="A1672" i="2" s="1"/>
  <c r="A1679" i="2" s="1"/>
  <c r="A1686" i="2" s="1"/>
  <c r="A1693" i="2" s="1"/>
  <c r="A1700" i="2" s="1"/>
  <c r="A1707" i="2" s="1"/>
  <c r="A1714" i="2" s="1"/>
  <c r="A1721" i="2" s="1"/>
  <c r="A1728" i="2" s="1"/>
  <c r="A1735" i="2" s="1"/>
  <c r="A1742" i="2" s="1"/>
  <c r="A1749" i="2" s="1"/>
  <c r="A1756" i="2" s="1"/>
  <c r="A1763" i="2" s="1"/>
  <c r="A1770" i="2" s="1"/>
  <c r="A1777" i="2" s="1"/>
  <c r="A1784" i="2" s="1"/>
  <c r="A1791" i="2" s="1"/>
  <c r="A1798" i="2" s="1"/>
  <c r="A1805" i="2" s="1"/>
  <c r="A1812" i="2" s="1"/>
  <c r="A1819" i="2" s="1"/>
  <c r="A1826" i="2" s="1"/>
  <c r="A1833" i="2" s="1"/>
  <c r="A1840" i="2" s="1"/>
  <c r="A1847" i="2" s="1"/>
  <c r="A1854" i="2" s="1"/>
  <c r="A1861" i="2" s="1"/>
  <c r="A1868" i="2" s="1"/>
  <c r="A1875" i="2" s="1"/>
  <c r="A1882" i="2" s="1"/>
  <c r="A1889" i="2" s="1"/>
  <c r="A1896" i="2" s="1"/>
  <c r="A1903" i="2" s="1"/>
  <c r="A1910" i="2" s="1"/>
  <c r="A1917" i="2" s="1"/>
  <c r="A1924" i="2" s="1"/>
  <c r="A1931" i="2" s="1"/>
  <c r="A1938" i="2" s="1"/>
  <c r="A1945" i="2" s="1"/>
  <c r="A1952" i="2" s="1"/>
  <c r="A1959" i="2" s="1"/>
  <c r="A1966" i="2" s="1"/>
  <c r="A1973" i="2" s="1"/>
  <c r="A1980" i="2" s="1"/>
  <c r="A1987" i="2" s="1"/>
  <c r="A1994" i="2" s="1"/>
  <c r="A2001" i="2" s="1"/>
  <c r="A2008" i="2" s="1"/>
  <c r="A2015" i="2" s="1"/>
  <c r="A2022" i="2" s="1"/>
  <c r="A2029" i="2" s="1"/>
  <c r="A2036" i="2" s="1"/>
  <c r="A2043" i="2" s="1"/>
  <c r="A2050" i="2" s="1"/>
  <c r="A2057" i="2" s="1"/>
  <c r="A2064" i="2" s="1"/>
  <c r="A2071" i="2" s="1"/>
  <c r="A2078" i="2" s="1"/>
  <c r="A2085" i="2" s="1"/>
  <c r="A2092" i="2" s="1"/>
  <c r="A2099" i="2" s="1"/>
  <c r="A2106" i="2" s="1"/>
  <c r="A2113" i="2" s="1"/>
  <c r="A2120" i="2" s="1"/>
  <c r="A2127" i="2" s="1"/>
  <c r="A2134" i="2" s="1"/>
  <c r="A2141" i="2" s="1"/>
  <c r="A2148" i="2" s="1"/>
  <c r="A2155" i="2" s="1"/>
  <c r="A2162" i="2" s="1"/>
  <c r="A2169" i="2" s="1"/>
  <c r="A2176" i="2" s="1"/>
  <c r="A2183" i="2" s="1"/>
  <c r="A2190" i="2" s="1"/>
  <c r="A2197" i="2" s="1"/>
  <c r="A2204" i="2" s="1"/>
  <c r="A2211" i="2" s="1"/>
  <c r="A2218" i="2" s="1"/>
  <c r="A2225" i="2" s="1"/>
  <c r="A2232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251" i="2" s="1"/>
  <c r="A1258" i="2" s="1"/>
  <c r="A1265" i="2" s="1"/>
  <c r="A1272" i="2" s="1"/>
  <c r="A1279" i="2" s="1"/>
  <c r="A1286" i="2" s="1"/>
  <c r="A1293" i="2" s="1"/>
  <c r="A1300" i="2" s="1"/>
  <c r="A1307" i="2" s="1"/>
  <c r="A1314" i="2" s="1"/>
  <c r="A1321" i="2" s="1"/>
  <c r="A1328" i="2" s="1"/>
  <c r="A1335" i="2" s="1"/>
  <c r="A1342" i="2" s="1"/>
  <c r="A1349" i="2" s="1"/>
  <c r="A1356" i="2" s="1"/>
  <c r="A1363" i="2" s="1"/>
  <c r="A1370" i="2" s="1"/>
  <c r="A1377" i="2" s="1"/>
  <c r="A1384" i="2" s="1"/>
  <c r="A1391" i="2" s="1"/>
  <c r="A1398" i="2" s="1"/>
  <c r="A1405" i="2" s="1"/>
  <c r="A1412" i="2" s="1"/>
  <c r="A1419" i="2" s="1"/>
  <c r="A1426" i="2" s="1"/>
  <c r="A1433" i="2" s="1"/>
  <c r="A1440" i="2" s="1"/>
  <c r="A1447" i="2" s="1"/>
  <c r="A1454" i="2" s="1"/>
  <c r="A1461" i="2" s="1"/>
  <c r="A1468" i="2" s="1"/>
  <c r="A1475" i="2" s="1"/>
  <c r="A1482" i="2" s="1"/>
  <c r="A1489" i="2" s="1"/>
  <c r="A1496" i="2" s="1"/>
  <c r="A1503" i="2" s="1"/>
  <c r="A1510" i="2" s="1"/>
  <c r="A1517" i="2" s="1"/>
  <c r="A1524" i="2" s="1"/>
  <c r="A1531" i="2" s="1"/>
  <c r="A1538" i="2" s="1"/>
  <c r="A1545" i="2" s="1"/>
  <c r="A1552" i="2" s="1"/>
  <c r="A1559" i="2" s="1"/>
  <c r="A1566" i="2" s="1"/>
  <c r="A1573" i="2" s="1"/>
  <c r="A1580" i="2" s="1"/>
  <c r="A1587" i="2" s="1"/>
  <c r="A1594" i="2" s="1"/>
  <c r="A1601" i="2" s="1"/>
  <c r="A1608" i="2" s="1"/>
  <c r="A1615" i="2" s="1"/>
  <c r="A1622" i="2" s="1"/>
  <c r="A1629" i="2" s="1"/>
  <c r="A1636" i="2" s="1"/>
  <c r="A1643" i="2" s="1"/>
  <c r="A1650" i="2" s="1"/>
  <c r="A1657" i="2" s="1"/>
  <c r="A1664" i="2" s="1"/>
  <c r="A1671" i="2" s="1"/>
  <c r="A1678" i="2" s="1"/>
  <c r="A1685" i="2" s="1"/>
  <c r="A1692" i="2" s="1"/>
  <c r="A1699" i="2" s="1"/>
  <c r="A1706" i="2" s="1"/>
  <c r="A1713" i="2" s="1"/>
  <c r="A1720" i="2" s="1"/>
  <c r="A1727" i="2" s="1"/>
  <c r="A1734" i="2" s="1"/>
  <c r="A1741" i="2" s="1"/>
  <c r="A1748" i="2" s="1"/>
  <c r="A1755" i="2" s="1"/>
  <c r="A1762" i="2" s="1"/>
  <c r="A1769" i="2" s="1"/>
  <c r="A1776" i="2" s="1"/>
  <c r="A1783" i="2" s="1"/>
  <c r="A1790" i="2" s="1"/>
  <c r="A1797" i="2" s="1"/>
  <c r="A1804" i="2" s="1"/>
  <c r="A1811" i="2" s="1"/>
  <c r="A1818" i="2" s="1"/>
  <c r="A1825" i="2" s="1"/>
  <c r="A1832" i="2" s="1"/>
  <c r="A1839" i="2" s="1"/>
  <c r="A1846" i="2" s="1"/>
  <c r="A1853" i="2" s="1"/>
  <c r="A1860" i="2" s="1"/>
  <c r="A1867" i="2" s="1"/>
  <c r="A1874" i="2" s="1"/>
  <c r="A1881" i="2" s="1"/>
  <c r="A1888" i="2" s="1"/>
  <c r="A1895" i="2" s="1"/>
  <c r="A1902" i="2" s="1"/>
  <c r="A1909" i="2" s="1"/>
  <c r="A1916" i="2" s="1"/>
  <c r="A1923" i="2" s="1"/>
  <c r="A1930" i="2" s="1"/>
  <c r="A1937" i="2" s="1"/>
  <c r="A1944" i="2" s="1"/>
  <c r="A1951" i="2" s="1"/>
  <c r="A1958" i="2" s="1"/>
  <c r="A1965" i="2" s="1"/>
  <c r="A1972" i="2" s="1"/>
  <c r="A1979" i="2" s="1"/>
  <c r="A1986" i="2" s="1"/>
  <c r="A1993" i="2" s="1"/>
  <c r="A2000" i="2" s="1"/>
  <c r="A2007" i="2" s="1"/>
  <c r="A2014" i="2" s="1"/>
  <c r="A2021" i="2" s="1"/>
  <c r="A2028" i="2" s="1"/>
  <c r="A2035" i="2" s="1"/>
  <c r="A2042" i="2" s="1"/>
  <c r="A2049" i="2" s="1"/>
  <c r="A2056" i="2" s="1"/>
  <c r="A2063" i="2" s="1"/>
  <c r="A2070" i="2" s="1"/>
  <c r="A2077" i="2" s="1"/>
  <c r="A2084" i="2" s="1"/>
  <c r="A2091" i="2" s="1"/>
  <c r="A2098" i="2" s="1"/>
  <c r="A2105" i="2" s="1"/>
  <c r="A2112" i="2" s="1"/>
  <c r="A2119" i="2" s="1"/>
  <c r="A2126" i="2" s="1"/>
  <c r="A2133" i="2" s="1"/>
  <c r="A2140" i="2" s="1"/>
  <c r="A2147" i="2" s="1"/>
  <c r="A2154" i="2" s="1"/>
  <c r="A2161" i="2" s="1"/>
  <c r="A2168" i="2" s="1"/>
  <c r="A2175" i="2" s="1"/>
  <c r="A2182" i="2" s="1"/>
  <c r="A2189" i="2" s="1"/>
  <c r="A2196" i="2" s="1"/>
  <c r="A2203" i="2" s="1"/>
  <c r="A2210" i="2" s="1"/>
  <c r="A2217" i="2" s="1"/>
  <c r="A2224" i="2" s="1"/>
  <c r="A2231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250" i="2" s="1"/>
  <c r="A1257" i="2" s="1"/>
  <c r="A1264" i="2" s="1"/>
  <c r="A1271" i="2" s="1"/>
  <c r="A1278" i="2" s="1"/>
  <c r="A1285" i="2" s="1"/>
  <c r="A1292" i="2" s="1"/>
  <c r="A1299" i="2" s="1"/>
  <c r="A1306" i="2" s="1"/>
  <c r="A1313" i="2" s="1"/>
  <c r="A1320" i="2" s="1"/>
  <c r="A1327" i="2" s="1"/>
  <c r="A1334" i="2" s="1"/>
  <c r="A1341" i="2" s="1"/>
  <c r="A1348" i="2" s="1"/>
  <c r="A1355" i="2" s="1"/>
  <c r="A1362" i="2" s="1"/>
  <c r="A1369" i="2" s="1"/>
  <c r="A1376" i="2" s="1"/>
  <c r="A1383" i="2" s="1"/>
  <c r="A1390" i="2" s="1"/>
  <c r="A1397" i="2" s="1"/>
  <c r="A1404" i="2" s="1"/>
  <c r="A1411" i="2" s="1"/>
  <c r="A1418" i="2" s="1"/>
  <c r="A1425" i="2" s="1"/>
  <c r="A1432" i="2" s="1"/>
  <c r="A1439" i="2" s="1"/>
  <c r="A1446" i="2" s="1"/>
  <c r="A1453" i="2" s="1"/>
  <c r="A1460" i="2" s="1"/>
  <c r="A1467" i="2" s="1"/>
  <c r="A1474" i="2" s="1"/>
  <c r="A1481" i="2" s="1"/>
  <c r="A1488" i="2" s="1"/>
  <c r="A1495" i="2" s="1"/>
  <c r="A1502" i="2" s="1"/>
  <c r="A1509" i="2" s="1"/>
  <c r="A1516" i="2" s="1"/>
  <c r="A1523" i="2" s="1"/>
  <c r="A1530" i="2" s="1"/>
  <c r="A1537" i="2" s="1"/>
  <c r="A1544" i="2" s="1"/>
  <c r="A1551" i="2" s="1"/>
  <c r="A1558" i="2" s="1"/>
  <c r="A1565" i="2" s="1"/>
  <c r="A1572" i="2" s="1"/>
  <c r="A1579" i="2" s="1"/>
  <c r="A1586" i="2" s="1"/>
  <c r="A1593" i="2" s="1"/>
  <c r="A1600" i="2" s="1"/>
  <c r="A1607" i="2" s="1"/>
  <c r="A1614" i="2" s="1"/>
  <c r="A1621" i="2" s="1"/>
  <c r="A1628" i="2" s="1"/>
  <c r="A1635" i="2" s="1"/>
  <c r="A1642" i="2" s="1"/>
  <c r="A1649" i="2" s="1"/>
  <c r="A1656" i="2" s="1"/>
  <c r="A1663" i="2" s="1"/>
  <c r="A1670" i="2" s="1"/>
  <c r="A1677" i="2" s="1"/>
  <c r="A1684" i="2" s="1"/>
  <c r="A1691" i="2" s="1"/>
  <c r="A1698" i="2" s="1"/>
  <c r="A1705" i="2" s="1"/>
  <c r="A1712" i="2" s="1"/>
  <c r="A1719" i="2" s="1"/>
  <c r="A1726" i="2" s="1"/>
  <c r="A1733" i="2" s="1"/>
  <c r="A1740" i="2" s="1"/>
  <c r="A1747" i="2" s="1"/>
  <c r="A1754" i="2" s="1"/>
  <c r="A1761" i="2" s="1"/>
  <c r="A1768" i="2" s="1"/>
  <c r="A1775" i="2" s="1"/>
  <c r="A1782" i="2" s="1"/>
  <c r="A1789" i="2" s="1"/>
  <c r="A1796" i="2" s="1"/>
  <c r="A1803" i="2" s="1"/>
  <c r="A1810" i="2" s="1"/>
  <c r="A1817" i="2" s="1"/>
  <c r="A1824" i="2" s="1"/>
  <c r="A1831" i="2" s="1"/>
  <c r="A1838" i="2" s="1"/>
  <c r="A1845" i="2" s="1"/>
  <c r="A1852" i="2" s="1"/>
  <c r="A1859" i="2" s="1"/>
  <c r="A1866" i="2" s="1"/>
  <c r="A1873" i="2" s="1"/>
  <c r="A1880" i="2" s="1"/>
  <c r="A1887" i="2" s="1"/>
  <c r="A1894" i="2" s="1"/>
  <c r="A1901" i="2" s="1"/>
  <c r="A1908" i="2" s="1"/>
  <c r="A1915" i="2" s="1"/>
  <c r="A1922" i="2" s="1"/>
  <c r="A1929" i="2" s="1"/>
  <c r="A1936" i="2" s="1"/>
  <c r="A1943" i="2" s="1"/>
  <c r="A1950" i="2" s="1"/>
  <c r="A1957" i="2" s="1"/>
  <c r="A1964" i="2" s="1"/>
  <c r="A1971" i="2" s="1"/>
  <c r="A1978" i="2" s="1"/>
  <c r="A1985" i="2" s="1"/>
  <c r="A1992" i="2" s="1"/>
  <c r="A1999" i="2" s="1"/>
  <c r="A2006" i="2" s="1"/>
  <c r="A2013" i="2" s="1"/>
  <c r="A2020" i="2" s="1"/>
  <c r="A2027" i="2" s="1"/>
  <c r="A2034" i="2" s="1"/>
  <c r="A2041" i="2" s="1"/>
  <c r="A2048" i="2" s="1"/>
  <c r="A2055" i="2" s="1"/>
  <c r="A2062" i="2" s="1"/>
  <c r="A2069" i="2" s="1"/>
  <c r="A2076" i="2" s="1"/>
  <c r="A2083" i="2" s="1"/>
  <c r="A2090" i="2" s="1"/>
  <c r="A2097" i="2" s="1"/>
  <c r="A2104" i="2" s="1"/>
  <c r="A2111" i="2" s="1"/>
  <c r="A2118" i="2" s="1"/>
  <c r="A2125" i="2" s="1"/>
  <c r="A2132" i="2" s="1"/>
  <c r="A2139" i="2" s="1"/>
  <c r="A2146" i="2" s="1"/>
  <c r="A2153" i="2" s="1"/>
  <c r="A2160" i="2" s="1"/>
  <c r="A2167" i="2" s="1"/>
  <c r="A2174" i="2" s="1"/>
  <c r="A2181" i="2" s="1"/>
  <c r="A2188" i="2" s="1"/>
  <c r="A2195" i="2" s="1"/>
  <c r="A2202" i="2" s="1"/>
  <c r="A2209" i="2" s="1"/>
  <c r="A2216" i="2" s="1"/>
  <c r="A2223" i="2" s="1"/>
  <c r="A2230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1249" i="2" s="1"/>
  <c r="A1256" i="2" s="1"/>
  <c r="A1263" i="2" s="1"/>
  <c r="A1270" i="2" s="1"/>
  <c r="A1277" i="2" s="1"/>
  <c r="A1284" i="2" s="1"/>
  <c r="A1291" i="2" s="1"/>
  <c r="A1298" i="2" s="1"/>
  <c r="A1305" i="2" s="1"/>
  <c r="A1312" i="2" s="1"/>
  <c r="A1319" i="2" s="1"/>
  <c r="A1326" i="2" s="1"/>
  <c r="A1333" i="2" s="1"/>
  <c r="A1340" i="2" s="1"/>
  <c r="A1347" i="2" s="1"/>
  <c r="A1354" i="2" s="1"/>
  <c r="A1361" i="2" s="1"/>
  <c r="A1368" i="2" s="1"/>
  <c r="A1375" i="2" s="1"/>
  <c r="A1382" i="2" s="1"/>
  <c r="A1389" i="2" s="1"/>
  <c r="A1396" i="2" s="1"/>
  <c r="A1403" i="2" s="1"/>
  <c r="A1410" i="2" s="1"/>
  <c r="A1417" i="2" s="1"/>
  <c r="A1424" i="2" s="1"/>
  <c r="A1431" i="2" s="1"/>
  <c r="A1438" i="2" s="1"/>
  <c r="A1445" i="2" s="1"/>
  <c r="A1452" i="2" s="1"/>
  <c r="A1459" i="2" s="1"/>
  <c r="A1466" i="2" s="1"/>
  <c r="A1473" i="2" s="1"/>
  <c r="A1480" i="2" s="1"/>
  <c r="A1487" i="2" s="1"/>
  <c r="A1494" i="2" s="1"/>
  <c r="A1501" i="2" s="1"/>
  <c r="A1508" i="2" s="1"/>
  <c r="A1515" i="2" s="1"/>
  <c r="A1522" i="2" s="1"/>
  <c r="A1529" i="2" s="1"/>
  <c r="A1536" i="2" s="1"/>
  <c r="A1543" i="2" s="1"/>
  <c r="A1550" i="2" s="1"/>
  <c r="A1557" i="2" s="1"/>
  <c r="A1564" i="2" s="1"/>
  <c r="A1571" i="2" s="1"/>
  <c r="A1578" i="2" s="1"/>
  <c r="A1585" i="2" s="1"/>
  <c r="A1592" i="2" s="1"/>
  <c r="A1599" i="2" s="1"/>
  <c r="A1606" i="2" s="1"/>
  <c r="A1613" i="2" s="1"/>
  <c r="A1620" i="2" s="1"/>
  <c r="A1627" i="2" s="1"/>
  <c r="A1634" i="2" s="1"/>
  <c r="A1641" i="2" s="1"/>
  <c r="A1648" i="2" s="1"/>
  <c r="A1655" i="2" s="1"/>
  <c r="A1662" i="2" s="1"/>
  <c r="A1669" i="2" s="1"/>
  <c r="A1676" i="2" s="1"/>
  <c r="A1683" i="2" s="1"/>
  <c r="A1690" i="2" s="1"/>
  <c r="A1697" i="2" s="1"/>
  <c r="A1704" i="2" s="1"/>
  <c r="A1711" i="2" s="1"/>
  <c r="A1718" i="2" s="1"/>
  <c r="A1725" i="2" s="1"/>
  <c r="A1732" i="2" s="1"/>
  <c r="A1739" i="2" s="1"/>
  <c r="A1746" i="2" s="1"/>
  <c r="A1753" i="2" s="1"/>
  <c r="A1760" i="2" s="1"/>
  <c r="A1767" i="2" s="1"/>
  <c r="A1774" i="2" s="1"/>
  <c r="A1781" i="2" s="1"/>
  <c r="A1788" i="2" s="1"/>
  <c r="A1795" i="2" s="1"/>
  <c r="A1802" i="2" s="1"/>
  <c r="A1809" i="2" s="1"/>
  <c r="A1816" i="2" s="1"/>
  <c r="A1823" i="2" s="1"/>
  <c r="A1830" i="2" s="1"/>
  <c r="A1837" i="2" s="1"/>
  <c r="A1844" i="2" s="1"/>
  <c r="A1851" i="2" s="1"/>
  <c r="A1858" i="2" s="1"/>
  <c r="A1865" i="2" s="1"/>
  <c r="A1872" i="2" s="1"/>
  <c r="A1879" i="2" s="1"/>
  <c r="A1886" i="2" s="1"/>
  <c r="A1893" i="2" s="1"/>
  <c r="A1900" i="2" s="1"/>
  <c r="A1907" i="2" s="1"/>
  <c r="A1914" i="2" s="1"/>
  <c r="A1921" i="2" s="1"/>
  <c r="A1928" i="2" s="1"/>
  <c r="A1935" i="2" s="1"/>
  <c r="A1942" i="2" s="1"/>
  <c r="A1949" i="2" s="1"/>
  <c r="A1956" i="2" s="1"/>
  <c r="A1963" i="2" s="1"/>
  <c r="A1970" i="2" s="1"/>
  <c r="A1977" i="2" s="1"/>
  <c r="A1984" i="2" s="1"/>
  <c r="A1991" i="2" s="1"/>
  <c r="A1998" i="2" s="1"/>
  <c r="A2005" i="2" s="1"/>
  <c r="A2012" i="2" s="1"/>
  <c r="A2019" i="2" s="1"/>
  <c r="A2026" i="2" s="1"/>
  <c r="A2033" i="2" s="1"/>
  <c r="A2040" i="2" s="1"/>
  <c r="A2047" i="2" s="1"/>
  <c r="A2054" i="2" s="1"/>
  <c r="A2061" i="2" s="1"/>
  <c r="A2068" i="2" s="1"/>
  <c r="A2075" i="2" s="1"/>
  <c r="A2082" i="2" s="1"/>
  <c r="A2089" i="2" s="1"/>
  <c r="A2096" i="2" s="1"/>
  <c r="A2103" i="2" s="1"/>
  <c r="A2110" i="2" s="1"/>
  <c r="A2117" i="2" s="1"/>
  <c r="A2124" i="2" s="1"/>
  <c r="A2131" i="2" s="1"/>
  <c r="A2138" i="2" s="1"/>
  <c r="A2145" i="2" s="1"/>
  <c r="A2152" i="2" s="1"/>
  <c r="A2159" i="2" s="1"/>
  <c r="A2166" i="2" s="1"/>
  <c r="A2173" i="2" s="1"/>
  <c r="A2180" i="2" s="1"/>
  <c r="A2187" i="2" s="1"/>
  <c r="A2194" i="2" s="1"/>
  <c r="A2201" i="2" s="1"/>
  <c r="A2208" i="2" s="1"/>
  <c r="A2215" i="2" s="1"/>
  <c r="A2222" i="2" s="1"/>
  <c r="A2229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  <c r="A1248" i="2" s="1"/>
  <c r="A1255" i="2" s="1"/>
  <c r="A1262" i="2" s="1"/>
  <c r="A1269" i="2" s="1"/>
  <c r="A1276" i="2" s="1"/>
  <c r="A1283" i="2" s="1"/>
  <c r="A1290" i="2" s="1"/>
  <c r="A1297" i="2" s="1"/>
  <c r="A1304" i="2" s="1"/>
  <c r="A1311" i="2" s="1"/>
  <c r="A1318" i="2" s="1"/>
  <c r="A1325" i="2" s="1"/>
  <c r="A1332" i="2" s="1"/>
  <c r="A1339" i="2" s="1"/>
  <c r="A1346" i="2" s="1"/>
  <c r="A1353" i="2" s="1"/>
  <c r="A1360" i="2" s="1"/>
  <c r="A1367" i="2" s="1"/>
  <c r="A1374" i="2" s="1"/>
  <c r="A1381" i="2" s="1"/>
  <c r="A1388" i="2" s="1"/>
  <c r="A1395" i="2" s="1"/>
  <c r="A1402" i="2" s="1"/>
  <c r="A1409" i="2" s="1"/>
  <c r="A1416" i="2" s="1"/>
  <c r="A1423" i="2" s="1"/>
  <c r="A1430" i="2" s="1"/>
  <c r="A1437" i="2" s="1"/>
  <c r="A1444" i="2" s="1"/>
  <c r="A1451" i="2" s="1"/>
  <c r="A1458" i="2" s="1"/>
  <c r="A1465" i="2" s="1"/>
  <c r="A1472" i="2" s="1"/>
  <c r="A1479" i="2" s="1"/>
  <c r="A1486" i="2" s="1"/>
  <c r="A1493" i="2" s="1"/>
  <c r="A1500" i="2" s="1"/>
  <c r="A1507" i="2" s="1"/>
  <c r="A1514" i="2" s="1"/>
  <c r="A1521" i="2" s="1"/>
  <c r="A1528" i="2" s="1"/>
  <c r="A1535" i="2" s="1"/>
  <c r="A1542" i="2" s="1"/>
  <c r="A1549" i="2" s="1"/>
  <c r="A1556" i="2" s="1"/>
  <c r="A1563" i="2" s="1"/>
  <c r="A1570" i="2" s="1"/>
  <c r="A1577" i="2" s="1"/>
  <c r="A1584" i="2" s="1"/>
  <c r="A1591" i="2" s="1"/>
  <c r="A1598" i="2" s="1"/>
  <c r="A1605" i="2" s="1"/>
  <c r="A1612" i="2" s="1"/>
  <c r="A1619" i="2" s="1"/>
  <c r="A1626" i="2" s="1"/>
  <c r="A1633" i="2" s="1"/>
  <c r="A1640" i="2" s="1"/>
  <c r="A1647" i="2" s="1"/>
  <c r="A1654" i="2" s="1"/>
  <c r="A1661" i="2" s="1"/>
  <c r="A1668" i="2" s="1"/>
  <c r="A1675" i="2" s="1"/>
  <c r="A1682" i="2" s="1"/>
  <c r="A1689" i="2" s="1"/>
  <c r="A1696" i="2" s="1"/>
  <c r="A1703" i="2" s="1"/>
  <c r="A1710" i="2" s="1"/>
  <c r="A1717" i="2" s="1"/>
  <c r="A1724" i="2" s="1"/>
  <c r="A1731" i="2" s="1"/>
  <c r="A1738" i="2" s="1"/>
  <c r="A1745" i="2" s="1"/>
  <c r="A1752" i="2" s="1"/>
  <c r="A1759" i="2" s="1"/>
  <c r="A1766" i="2" s="1"/>
  <c r="A1773" i="2" s="1"/>
  <c r="A1780" i="2" s="1"/>
  <c r="A1787" i="2" s="1"/>
  <c r="A1794" i="2" s="1"/>
  <c r="A1801" i="2" s="1"/>
  <c r="A1808" i="2" s="1"/>
  <c r="A1815" i="2" s="1"/>
  <c r="A1822" i="2" s="1"/>
  <c r="A1829" i="2" s="1"/>
  <c r="A1836" i="2" s="1"/>
  <c r="A1843" i="2" s="1"/>
  <c r="A1850" i="2" s="1"/>
  <c r="A1857" i="2" s="1"/>
  <c r="A1864" i="2" s="1"/>
  <c r="A1871" i="2" s="1"/>
  <c r="A1878" i="2" s="1"/>
  <c r="A1885" i="2" s="1"/>
  <c r="A1892" i="2" s="1"/>
  <c r="A1899" i="2" s="1"/>
  <c r="A1906" i="2" s="1"/>
  <c r="A1913" i="2" s="1"/>
  <c r="A1920" i="2" s="1"/>
  <c r="A1927" i="2" s="1"/>
  <c r="A1934" i="2" s="1"/>
  <c r="A1941" i="2" s="1"/>
  <c r="A1948" i="2" s="1"/>
  <c r="A1955" i="2" s="1"/>
  <c r="A1962" i="2" s="1"/>
  <c r="A1969" i="2" s="1"/>
  <c r="A1976" i="2" s="1"/>
  <c r="A1983" i="2" s="1"/>
  <c r="A1990" i="2" s="1"/>
  <c r="A1997" i="2" s="1"/>
  <c r="A2004" i="2" s="1"/>
  <c r="A2011" i="2" s="1"/>
  <c r="A2018" i="2" s="1"/>
  <c r="A2025" i="2" s="1"/>
  <c r="A2032" i="2" s="1"/>
  <c r="A2039" i="2" s="1"/>
  <c r="A2046" i="2" s="1"/>
  <c r="A2053" i="2" s="1"/>
  <c r="A2060" i="2" s="1"/>
  <c r="A2067" i="2" s="1"/>
  <c r="A2074" i="2" s="1"/>
  <c r="A2081" i="2" s="1"/>
  <c r="A2088" i="2" s="1"/>
  <c r="A2095" i="2" s="1"/>
  <c r="A2102" i="2" s="1"/>
  <c r="A2109" i="2" s="1"/>
  <c r="A2116" i="2" s="1"/>
  <c r="A2123" i="2" s="1"/>
  <c r="A2130" i="2" s="1"/>
  <c r="A2137" i="2" s="1"/>
  <c r="A2144" i="2" s="1"/>
  <c r="A2151" i="2" s="1"/>
  <c r="A2158" i="2" s="1"/>
  <c r="A2165" i="2" s="1"/>
  <c r="A2172" i="2" s="1"/>
  <c r="A2179" i="2" s="1"/>
  <c r="A2186" i="2" s="1"/>
  <c r="A2193" i="2" s="1"/>
  <c r="A2200" i="2" s="1"/>
  <c r="A2207" i="2" s="1"/>
  <c r="A2214" i="2" s="1"/>
  <c r="A2221" i="2" s="1"/>
  <c r="A2228" i="2" s="1"/>
</calcChain>
</file>

<file path=xl/sharedStrings.xml><?xml version="1.0" encoding="utf-8"?>
<sst xmlns="http://schemas.openxmlformats.org/spreadsheetml/2006/main" count="2361" uniqueCount="43">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</sst>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Sheet4!$A$3:$A$331</c:f>
              <c:strCach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</c:strCache>
            </c:strRef>
          </c:cat>
          <c:val>
            <c:numRef>
              <c:f>Sheet4!$B$3:$B$331</c:f>
              <c:numCache>
                <c:formatCode>General</c:formatCode>
                <c:ptCount val="328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  <c:pt idx="320">
                  <c:v>225</c:v>
                </c:pt>
                <c:pt idx="321">
                  <c:v>263</c:v>
                </c:pt>
                <c:pt idx="322">
                  <c:v>144</c:v>
                </c:pt>
                <c:pt idx="323">
                  <c:v>118</c:v>
                </c:pt>
                <c:pt idx="324">
                  <c:v>101</c:v>
                </c:pt>
                <c:pt idx="325">
                  <c:v>97</c:v>
                </c:pt>
                <c:pt idx="326">
                  <c:v>105</c:v>
                </c:pt>
                <c:pt idx="327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Sheet4!$A$3:$A$331</c:f>
              <c:strCach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</c:strCache>
            </c:strRef>
          </c:cat>
          <c:val>
            <c:numRef>
              <c:f>Sheet4!$C$3:$C$331</c:f>
              <c:numCache>
                <c:formatCode>General</c:formatCode>
                <c:ptCount val="328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  <c:pt idx="320">
                  <c:v>75</c:v>
                </c:pt>
                <c:pt idx="321">
                  <c:v>66</c:v>
                </c:pt>
                <c:pt idx="322">
                  <c:v>38</c:v>
                </c:pt>
                <c:pt idx="323">
                  <c:v>28</c:v>
                </c:pt>
                <c:pt idx="324">
                  <c:v>33</c:v>
                </c:pt>
                <c:pt idx="325">
                  <c:v>24</c:v>
                </c:pt>
                <c:pt idx="326">
                  <c:v>27</c:v>
                </c:pt>
                <c:pt idx="32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76872"/>
        <c:axId val="230276480"/>
      </c:lineChart>
      <c:catAx>
        <c:axId val="23027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276480"/>
        <c:crosses val="autoZero"/>
        <c:auto val="1"/>
        <c:lblAlgn val="ctr"/>
        <c:lblOffset val="100"/>
        <c:noMultiLvlLbl val="0"/>
      </c:catAx>
      <c:valAx>
        <c:axId val="230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7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75696"/>
        <c:axId val="230275304"/>
      </c:lineChart>
      <c:dateAx>
        <c:axId val="230275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30275304"/>
        <c:crosses val="autoZero"/>
        <c:auto val="1"/>
        <c:lblOffset val="100"/>
        <c:baseTimeUnit val="days"/>
      </c:dateAx>
      <c:valAx>
        <c:axId val="23027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7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506.235067361114" createdVersion="3" refreshedVersion="5" minRefreshableVersion="3" recordCount="2290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26" count="3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5-16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0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b v="0"/>
    <d v="2016-03-21T00:00:00"/>
    <s v="Mon"/>
    <n v="79"/>
    <n v="55"/>
    <n v="41"/>
    <n v="14"/>
  </r>
  <r>
    <x v="319"/>
    <b v="0"/>
    <d v="2016-03-22T00:00:00"/>
    <s v="Tues"/>
    <n v="78"/>
    <n v="59"/>
    <n v="41"/>
    <n v="18"/>
  </r>
  <r>
    <x v="319"/>
    <b v="0"/>
    <d v="2016-03-23T00:00:00"/>
    <s v="Wed"/>
    <n v="81"/>
    <n v="56"/>
    <n v="40"/>
    <n v="16"/>
  </r>
  <r>
    <x v="319"/>
    <b v="0"/>
    <d v="2016-03-24T00:00:00"/>
    <s v="Thur"/>
    <n v="73"/>
    <n v="50"/>
    <n v="40"/>
    <n v="10"/>
  </r>
  <r>
    <x v="319"/>
    <b v="0"/>
    <d v="2016-03-25T00:00:00"/>
    <s v="Fri"/>
    <n v="50"/>
    <n v="36"/>
    <n v="27"/>
    <n v="9"/>
  </r>
  <r>
    <x v="319"/>
    <b v="1"/>
    <d v="2016-03-26T00:00:00"/>
    <s v="Sat"/>
    <n v="28"/>
    <n v="25"/>
    <n v="23"/>
    <n v="2"/>
  </r>
  <r>
    <x v="319"/>
    <b v="1"/>
    <d v="2016-03-27T00:00:00"/>
    <s v="Sun"/>
    <n v="20"/>
    <n v="19"/>
    <n v="13"/>
    <n v="6"/>
  </r>
  <r>
    <x v="320"/>
    <b v="0"/>
    <d v="2016-03-28T00:00:00"/>
    <s v="Mon"/>
    <n v="49"/>
    <n v="43"/>
    <n v="34"/>
    <n v="9"/>
  </r>
  <r>
    <x v="320"/>
    <b v="0"/>
    <d v="2016-03-29T00:00:00"/>
    <s v="Tues"/>
    <n v="84"/>
    <n v="65"/>
    <n v="49"/>
    <n v="16"/>
  </r>
  <r>
    <x v="320"/>
    <b v="0"/>
    <d v="2016-03-30T00:00:00"/>
    <s v="Wed"/>
    <n v="93"/>
    <n v="56"/>
    <n v="45"/>
    <n v="11"/>
  </r>
  <r>
    <x v="320"/>
    <b v="0"/>
    <d v="2016-03-31T00:00:00"/>
    <s v="Thur"/>
    <n v="75"/>
    <n v="57"/>
    <n v="46"/>
    <n v="11"/>
  </r>
  <r>
    <x v="320"/>
    <b v="0"/>
    <d v="2016-04-01T00:00:00"/>
    <s v="Fri"/>
    <n v="81"/>
    <n v="53"/>
    <n v="41"/>
    <n v="12"/>
  </r>
  <r>
    <x v="320"/>
    <b v="1"/>
    <d v="2016-04-02T00:00:00"/>
    <s v="Sat"/>
    <n v="28"/>
    <n v="25"/>
    <n v="23"/>
    <n v="2"/>
  </r>
  <r>
    <x v="320"/>
    <b v="1"/>
    <d v="2016-04-03T00:00:00"/>
    <s v="Sun"/>
    <n v="44"/>
    <n v="30"/>
    <n v="25"/>
    <n v="5"/>
  </r>
  <r>
    <x v="321"/>
    <b v="0"/>
    <d v="2016-04-04T00:00:00"/>
    <s v="Mon"/>
    <n v="66"/>
    <n v="51"/>
    <n v="41"/>
    <n v="10"/>
  </r>
  <r>
    <x v="321"/>
    <b v="0"/>
    <d v="2016-04-05T00:00:00"/>
    <s v="Tues"/>
    <n v="45"/>
    <n v="35"/>
    <n v="28"/>
    <n v="7"/>
  </r>
  <r>
    <x v="321"/>
    <b v="0"/>
    <d v="2016-04-06T00:00:00"/>
    <s v="Wed"/>
    <n v="60"/>
    <n v="33"/>
    <n v="26"/>
    <n v="7"/>
  </r>
  <r>
    <x v="321"/>
    <b v="0"/>
    <d v="2016-04-07T00:00:00"/>
    <s v="Thur"/>
    <n v="31"/>
    <n v="24"/>
    <n v="19"/>
    <n v="5"/>
  </r>
  <r>
    <x v="321"/>
    <b v="0"/>
    <d v="2016-04-08T00:00:00"/>
    <s v="Fri"/>
    <n v="22"/>
    <n v="20"/>
    <n v="16"/>
    <n v="4"/>
  </r>
  <r>
    <x v="321"/>
    <b v="1"/>
    <d v="2016-04-09T00:00:00"/>
    <s v="Sat"/>
    <n v="8"/>
    <n v="8"/>
    <n v="7"/>
    <n v="1"/>
  </r>
  <r>
    <x v="321"/>
    <b v="1"/>
    <d v="2016-04-10T00:00:00"/>
    <s v="Sun"/>
    <n v="11"/>
    <n v="11"/>
    <n v="7"/>
    <n v="4"/>
  </r>
  <r>
    <x v="322"/>
    <b v="0"/>
    <d v="2016-04-11T00:00:00"/>
    <s v="Mon"/>
    <n v="41"/>
    <n v="33"/>
    <n v="27"/>
    <n v="6"/>
  </r>
  <r>
    <x v="322"/>
    <b v="0"/>
    <d v="2016-04-12T00:00:00"/>
    <s v="Tues"/>
    <n v="32"/>
    <n v="23"/>
    <n v="18"/>
    <n v="5"/>
  </r>
  <r>
    <x v="322"/>
    <b v="0"/>
    <d v="2016-04-13T00:00:00"/>
    <s v="Wed"/>
    <n v="37"/>
    <n v="33"/>
    <n v="27"/>
    <n v="6"/>
  </r>
  <r>
    <x v="322"/>
    <b v="0"/>
    <d v="2016-04-14T00:00:00"/>
    <s v="Thur"/>
    <n v="23"/>
    <n v="19"/>
    <n v="15"/>
    <n v="4"/>
  </r>
  <r>
    <x v="322"/>
    <b v="0"/>
    <d v="2016-04-15T00:00:00"/>
    <s v="Fri"/>
    <n v="34"/>
    <n v="24"/>
    <n v="19"/>
    <n v="5"/>
  </r>
  <r>
    <x v="322"/>
    <b v="1"/>
    <d v="2016-04-16T00:00:00"/>
    <s v="Sat"/>
    <n v="10"/>
    <n v="7"/>
    <n v="6"/>
    <n v="1"/>
  </r>
  <r>
    <x v="322"/>
    <b v="1"/>
    <d v="2016-04-17T00:00:00"/>
    <s v="Sun"/>
    <n v="7"/>
    <n v="7"/>
    <n v="6"/>
    <n v="1"/>
  </r>
  <r>
    <x v="323"/>
    <b v="0"/>
    <d v="2016-04-18T00:00:00"/>
    <s v="Mon"/>
    <n v="34"/>
    <n v="31"/>
    <n v="23"/>
    <n v="8"/>
  </r>
  <r>
    <x v="323"/>
    <b v="0"/>
    <d v="2016-04-19T00:00:00"/>
    <s v="Tues"/>
    <n v="24"/>
    <n v="23"/>
    <n v="17"/>
    <n v="6"/>
  </r>
  <r>
    <x v="323"/>
    <b v="0"/>
    <d v="2016-04-20T00:00:00"/>
    <s v="Wed"/>
    <n v="29"/>
    <n v="23"/>
    <n v="19"/>
    <n v="4"/>
  </r>
  <r>
    <x v="323"/>
    <b v="0"/>
    <d v="2016-04-21T00:00:00"/>
    <s v="Thur"/>
    <n v="44"/>
    <n v="21"/>
    <n v="14"/>
    <n v="7"/>
  </r>
  <r>
    <x v="323"/>
    <b v="0"/>
    <d v="2016-04-22T00:00:00"/>
    <s v="Fri"/>
    <n v="25"/>
    <n v="20"/>
    <n v="16"/>
    <n v="4"/>
  </r>
  <r>
    <x v="323"/>
    <b v="1"/>
    <d v="2016-04-23T00:00:00"/>
    <s v="Sat"/>
    <n v="15"/>
    <n v="8"/>
    <n v="7"/>
    <n v="1"/>
  </r>
  <r>
    <x v="323"/>
    <b v="1"/>
    <d v="2016-04-24T00:00:00"/>
    <s v="Sun"/>
    <n v="13"/>
    <n v="8"/>
    <n v="5"/>
    <n v="3"/>
  </r>
  <r>
    <x v="324"/>
    <b v="0"/>
    <d v="2016-04-25T00:00:00"/>
    <s v="Mon"/>
    <n v="16"/>
    <n v="12"/>
    <n v="6"/>
    <n v="6"/>
  </r>
  <r>
    <x v="324"/>
    <b v="0"/>
    <d v="2016-04-26T00:00:00"/>
    <s v="Tues"/>
    <n v="35"/>
    <n v="26"/>
    <n v="17"/>
    <n v="9"/>
  </r>
  <r>
    <x v="324"/>
    <b v="0"/>
    <d v="2016-04-27T00:00:00"/>
    <s v="Wed"/>
    <n v="24"/>
    <n v="22"/>
    <n v="18"/>
    <n v="4"/>
  </r>
  <r>
    <x v="324"/>
    <b v="0"/>
    <d v="2016-04-28T00:00:00"/>
    <s v="Thur"/>
    <n v="27"/>
    <n v="24"/>
    <n v="22"/>
    <n v="2"/>
  </r>
  <r>
    <x v="324"/>
    <b v="0"/>
    <d v="2016-04-29T00:00:00"/>
    <s v="Fri"/>
    <n v="21"/>
    <n v="17"/>
    <n v="14"/>
    <n v="3"/>
  </r>
  <r>
    <x v="324"/>
    <b v="1"/>
    <d v="2016-04-30T00:00:00"/>
    <s v="Sat"/>
    <n v="11"/>
    <n v="11"/>
    <n v="11"/>
    <n v="0"/>
  </r>
  <r>
    <x v="324"/>
    <b v="1"/>
    <d v="2016-05-01T00:00:00"/>
    <s v="Sun"/>
    <n v="10"/>
    <n v="9"/>
    <n v="9"/>
    <n v="0"/>
  </r>
  <r>
    <x v="325"/>
    <b v="0"/>
    <d v="2016-05-02T00:00:00"/>
    <s v="Mon"/>
    <n v="21"/>
    <n v="16"/>
    <n v="14"/>
    <n v="2"/>
  </r>
  <r>
    <x v="325"/>
    <b v="0"/>
    <d v="2016-05-03T00:00:00"/>
    <s v="Tues"/>
    <n v="37"/>
    <n v="28"/>
    <n v="20"/>
    <n v="8"/>
  </r>
  <r>
    <x v="325"/>
    <b v="0"/>
    <d v="2016-05-04T00:00:00"/>
    <s v="Wed"/>
    <n v="19"/>
    <n v="16"/>
    <n v="12"/>
    <n v="4"/>
  </r>
  <r>
    <x v="325"/>
    <b v="0"/>
    <d v="2016-05-05T00:00:00"/>
    <s v="Thur"/>
    <n v="30"/>
    <n v="23"/>
    <n v="17"/>
    <n v="6"/>
  </r>
  <r>
    <x v="325"/>
    <b v="0"/>
    <d v="2016-05-06T00:00:00"/>
    <s v="Fri"/>
    <n v="18"/>
    <n v="16"/>
    <n v="14"/>
    <n v="2"/>
  </r>
  <r>
    <x v="325"/>
    <b v="1"/>
    <d v="2016-05-07T00:00:00"/>
    <s v="Sat"/>
    <n v="17"/>
    <n v="15"/>
    <n v="13"/>
    <n v="2"/>
  </r>
  <r>
    <x v="325"/>
    <b v="1"/>
    <d v="2016-05-08T00:00:00"/>
    <s v="Sun"/>
    <n v="20"/>
    <n v="18"/>
    <n v="15"/>
    <n v="3"/>
  </r>
  <r>
    <x v="326"/>
    <b v="0"/>
    <d v="2016-05-09T00:00:00"/>
    <s v="Mon"/>
    <n v="30"/>
    <n v="22"/>
    <n v="16"/>
    <n v="6"/>
  </r>
  <r>
    <x v="326"/>
    <b v="0"/>
    <d v="2016-05-10T00:00:00"/>
    <s v="Tues"/>
    <n v="16"/>
    <n v="12"/>
    <n v="9"/>
    <n v="3"/>
  </r>
  <r>
    <x v="326"/>
    <b v="0"/>
    <d v="2016-05-11T00:00:00"/>
    <s v="Wed"/>
    <n v="26"/>
    <n v="21"/>
    <n v="17"/>
    <n v="4"/>
  </r>
  <r>
    <x v="326"/>
    <b v="0"/>
    <d v="2016-05-12T00:00:00"/>
    <s v="Thur"/>
    <n v="22"/>
    <n v="19"/>
    <n v="17"/>
    <n v="2"/>
  </r>
  <r>
    <x v="326"/>
    <b v="0"/>
    <d v="2016-05-13T00:00:00"/>
    <s v="Fri"/>
    <n v="17"/>
    <n v="15"/>
    <n v="14"/>
    <n v="1"/>
  </r>
  <r>
    <x v="326"/>
    <b v="1"/>
    <d v="2016-05-14T00:00:00"/>
    <s v="Sat"/>
    <n v="6"/>
    <n v="5"/>
    <n v="5"/>
    <n v="0"/>
  </r>
  <r>
    <x v="326"/>
    <b v="1"/>
    <d v="2016-05-15T00:00:00"/>
    <s v="Sun"/>
    <n v="11"/>
    <n v="9"/>
    <n v="9"/>
    <n v="0"/>
  </r>
  <r>
    <x v="32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31" firstHeaderRow="1" firstDataRow="2" firstDataCol="1"/>
  <pivotFields count="8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32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7"/>
  <sheetViews>
    <sheetView tabSelected="1" topLeftCell="A2278" workbookViewId="0">
      <selection activeCell="A2291" sqref="A2291:B2297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63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  <row r="2235" spans="1:8" ht="14.55" thickBot="1" x14ac:dyDescent="0.35">
      <c r="A2235" s="7">
        <f t="shared" si="40"/>
        <v>319</v>
      </c>
      <c r="B2235" s="2" t="b">
        <v>0</v>
      </c>
      <c r="C2235" s="8">
        <v>42450</v>
      </c>
      <c r="D2235" s="10" t="s">
        <v>0</v>
      </c>
      <c r="E2235" s="13">
        <v>79</v>
      </c>
      <c r="F2235" s="13">
        <v>55</v>
      </c>
      <c r="G2235" s="13">
        <v>41</v>
      </c>
      <c r="H2235" s="15">
        <v>14</v>
      </c>
    </row>
    <row r="2236" spans="1:8" ht="14.55" thickBot="1" x14ac:dyDescent="0.35">
      <c r="A2236" s="7">
        <f t="shared" si="40"/>
        <v>319</v>
      </c>
      <c r="B2236" s="2" t="b">
        <v>0</v>
      </c>
      <c r="C2236" s="8">
        <v>42451</v>
      </c>
      <c r="D2236" s="11" t="s">
        <v>1</v>
      </c>
      <c r="E2236" s="9">
        <v>78</v>
      </c>
      <c r="F2236" s="9">
        <v>59</v>
      </c>
      <c r="G2236" s="9">
        <v>41</v>
      </c>
      <c r="H2236" s="16">
        <v>18</v>
      </c>
    </row>
    <row r="2237" spans="1:8" ht="14.55" thickBot="1" x14ac:dyDescent="0.35">
      <c r="A2237" s="7">
        <f t="shared" si="40"/>
        <v>319</v>
      </c>
      <c r="B2237" s="2" t="b">
        <v>0</v>
      </c>
      <c r="C2237" s="8">
        <v>42452</v>
      </c>
      <c r="D2237" s="11" t="s">
        <v>2</v>
      </c>
      <c r="E2237" s="9">
        <v>81</v>
      </c>
      <c r="F2237" s="9">
        <v>56</v>
      </c>
      <c r="G2237" s="9">
        <v>40</v>
      </c>
      <c r="H2237" s="16">
        <v>16</v>
      </c>
    </row>
    <row r="2238" spans="1:8" ht="14.55" thickBot="1" x14ac:dyDescent="0.35">
      <c r="A2238" s="7">
        <f t="shared" si="40"/>
        <v>319</v>
      </c>
      <c r="B2238" s="2" t="b">
        <v>0</v>
      </c>
      <c r="C2238" s="8">
        <v>42453</v>
      </c>
      <c r="D2238" s="11" t="s">
        <v>3</v>
      </c>
      <c r="E2238" s="9">
        <v>73</v>
      </c>
      <c r="F2238" s="9">
        <v>50</v>
      </c>
      <c r="G2238" s="9">
        <v>40</v>
      </c>
      <c r="H2238" s="16">
        <v>10</v>
      </c>
    </row>
    <row r="2239" spans="1:8" ht="14.55" thickBot="1" x14ac:dyDescent="0.35">
      <c r="A2239" s="7">
        <f t="shared" si="40"/>
        <v>319</v>
      </c>
      <c r="B2239" s="2" t="b">
        <v>0</v>
      </c>
      <c r="C2239" s="8">
        <v>42454</v>
      </c>
      <c r="D2239" s="11" t="s">
        <v>4</v>
      </c>
      <c r="E2239" s="9">
        <v>50</v>
      </c>
      <c r="F2239" s="9">
        <v>36</v>
      </c>
      <c r="G2239" s="9">
        <v>27</v>
      </c>
      <c r="H2239" s="16">
        <v>9</v>
      </c>
    </row>
    <row r="2240" spans="1:8" ht="14.55" thickBot="1" x14ac:dyDescent="0.35">
      <c r="A2240" s="7">
        <f t="shared" si="40"/>
        <v>319</v>
      </c>
      <c r="B2240" s="2" t="b">
        <v>1</v>
      </c>
      <c r="C2240" s="8">
        <v>42455</v>
      </c>
      <c r="D2240" s="11" t="s">
        <v>5</v>
      </c>
      <c r="E2240" s="9">
        <v>28</v>
      </c>
      <c r="F2240" s="9">
        <v>25</v>
      </c>
      <c r="G2240" s="9">
        <v>23</v>
      </c>
      <c r="H2240" s="16">
        <v>2</v>
      </c>
    </row>
    <row r="2241" spans="1:8" ht="14.55" thickBot="1" x14ac:dyDescent="0.35">
      <c r="A2241" s="7">
        <f t="shared" si="40"/>
        <v>319</v>
      </c>
      <c r="B2241" s="2" t="b">
        <v>1</v>
      </c>
      <c r="C2241" s="8">
        <v>42456</v>
      </c>
      <c r="D2241" s="12" t="s">
        <v>6</v>
      </c>
      <c r="E2241" s="14">
        <v>20</v>
      </c>
      <c r="F2241" s="14">
        <v>19</v>
      </c>
      <c r="G2241" s="14">
        <v>13</v>
      </c>
      <c r="H2241" s="17">
        <v>6</v>
      </c>
    </row>
    <row r="2242" spans="1:8" ht="14.55" thickBot="1" x14ac:dyDescent="0.35">
      <c r="A2242" s="7">
        <f t="shared" si="40"/>
        <v>320</v>
      </c>
      <c r="B2242" s="2" t="b">
        <v>0</v>
      </c>
      <c r="C2242" s="8">
        <v>42457</v>
      </c>
      <c r="D2242" s="10" t="s">
        <v>0</v>
      </c>
      <c r="E2242" s="13">
        <v>49</v>
      </c>
      <c r="F2242" s="13">
        <v>43</v>
      </c>
      <c r="G2242" s="13">
        <v>34</v>
      </c>
      <c r="H2242" s="15">
        <v>9</v>
      </c>
    </row>
    <row r="2243" spans="1:8" ht="14.55" thickBot="1" x14ac:dyDescent="0.35">
      <c r="A2243" s="7">
        <f t="shared" si="40"/>
        <v>320</v>
      </c>
      <c r="B2243" s="2" t="b">
        <v>0</v>
      </c>
      <c r="C2243" s="8">
        <v>42458</v>
      </c>
      <c r="D2243" s="11" t="s">
        <v>1</v>
      </c>
      <c r="E2243" s="9">
        <v>84</v>
      </c>
      <c r="F2243" s="9">
        <v>65</v>
      </c>
      <c r="G2243" s="9">
        <v>49</v>
      </c>
      <c r="H2243" s="16">
        <v>16</v>
      </c>
    </row>
    <row r="2244" spans="1:8" ht="14.55" thickBot="1" x14ac:dyDescent="0.35">
      <c r="A2244" s="7">
        <f t="shared" si="40"/>
        <v>320</v>
      </c>
      <c r="B2244" s="2" t="b">
        <v>0</v>
      </c>
      <c r="C2244" s="8">
        <v>42459</v>
      </c>
      <c r="D2244" s="11" t="s">
        <v>2</v>
      </c>
      <c r="E2244" s="9">
        <v>93</v>
      </c>
      <c r="F2244" s="9">
        <v>56</v>
      </c>
      <c r="G2244" s="9">
        <v>45</v>
      </c>
      <c r="H2244" s="16">
        <v>11</v>
      </c>
    </row>
    <row r="2245" spans="1:8" ht="14.55" thickBot="1" x14ac:dyDescent="0.35">
      <c r="A2245" s="7">
        <f t="shared" si="40"/>
        <v>320</v>
      </c>
      <c r="B2245" s="2" t="b">
        <v>0</v>
      </c>
      <c r="C2245" s="8">
        <v>42460</v>
      </c>
      <c r="D2245" s="11" t="s">
        <v>3</v>
      </c>
      <c r="E2245" s="9">
        <v>75</v>
      </c>
      <c r="F2245" s="9">
        <v>57</v>
      </c>
      <c r="G2245" s="9">
        <v>46</v>
      </c>
      <c r="H2245" s="16">
        <v>11</v>
      </c>
    </row>
    <row r="2246" spans="1:8" ht="14.55" thickBot="1" x14ac:dyDescent="0.35">
      <c r="A2246" s="7">
        <f t="shared" si="40"/>
        <v>320</v>
      </c>
      <c r="B2246" s="2" t="b">
        <v>0</v>
      </c>
      <c r="C2246" s="8">
        <v>42461</v>
      </c>
      <c r="D2246" s="11" t="s">
        <v>4</v>
      </c>
      <c r="E2246" s="9">
        <v>81</v>
      </c>
      <c r="F2246" s="9">
        <v>53</v>
      </c>
      <c r="G2246" s="9">
        <v>41</v>
      </c>
      <c r="H2246" s="16">
        <v>12</v>
      </c>
    </row>
    <row r="2247" spans="1:8" ht="14.55" thickBot="1" x14ac:dyDescent="0.35">
      <c r="A2247" s="7">
        <f t="shared" si="40"/>
        <v>320</v>
      </c>
      <c r="B2247" s="2" t="b">
        <v>1</v>
      </c>
      <c r="C2247" s="8">
        <v>42462</v>
      </c>
      <c r="D2247" s="11" t="s">
        <v>5</v>
      </c>
      <c r="E2247" s="9">
        <v>28</v>
      </c>
      <c r="F2247" s="9">
        <v>25</v>
      </c>
      <c r="G2247" s="9">
        <v>23</v>
      </c>
      <c r="H2247" s="16">
        <v>2</v>
      </c>
    </row>
    <row r="2248" spans="1:8" ht="14.55" thickBot="1" x14ac:dyDescent="0.35">
      <c r="A2248" s="7">
        <f t="shared" si="40"/>
        <v>320</v>
      </c>
      <c r="B2248" s="2" t="b">
        <v>1</v>
      </c>
      <c r="C2248" s="8">
        <v>42463</v>
      </c>
      <c r="D2248" s="12" t="s">
        <v>6</v>
      </c>
      <c r="E2248" s="14">
        <v>44</v>
      </c>
      <c r="F2248" s="14">
        <v>30</v>
      </c>
      <c r="G2248" s="14">
        <v>25</v>
      </c>
      <c r="H2248" s="17">
        <v>5</v>
      </c>
    </row>
    <row r="2249" spans="1:8" ht="14.55" thickBot="1" x14ac:dyDescent="0.35">
      <c r="A2249" s="7">
        <f t="shared" si="40"/>
        <v>321</v>
      </c>
      <c r="B2249" s="2" t="b">
        <v>0</v>
      </c>
      <c r="C2249" s="8">
        <v>42464</v>
      </c>
      <c r="D2249" s="10" t="s">
        <v>0</v>
      </c>
      <c r="E2249" s="13">
        <v>66</v>
      </c>
      <c r="F2249" s="13">
        <v>51</v>
      </c>
      <c r="G2249" s="13">
        <v>41</v>
      </c>
      <c r="H2249" s="15">
        <v>10</v>
      </c>
    </row>
    <row r="2250" spans="1:8" ht="14.55" thickBot="1" x14ac:dyDescent="0.35">
      <c r="A2250" s="7">
        <f t="shared" si="40"/>
        <v>321</v>
      </c>
      <c r="B2250" s="2" t="b">
        <v>0</v>
      </c>
      <c r="C2250" s="8">
        <v>42465</v>
      </c>
      <c r="D2250" s="11" t="s">
        <v>1</v>
      </c>
      <c r="E2250" s="9">
        <v>45</v>
      </c>
      <c r="F2250" s="9">
        <v>35</v>
      </c>
      <c r="G2250" s="9">
        <v>28</v>
      </c>
      <c r="H2250" s="16">
        <v>7</v>
      </c>
    </row>
    <row r="2251" spans="1:8" ht="14.55" thickBot="1" x14ac:dyDescent="0.35">
      <c r="A2251" s="7">
        <f t="shared" si="40"/>
        <v>321</v>
      </c>
      <c r="B2251" s="2" t="b">
        <v>0</v>
      </c>
      <c r="C2251" s="8">
        <v>42466</v>
      </c>
      <c r="D2251" s="11" t="s">
        <v>2</v>
      </c>
      <c r="E2251" s="9">
        <v>60</v>
      </c>
      <c r="F2251" s="9">
        <v>33</v>
      </c>
      <c r="G2251" s="9">
        <v>26</v>
      </c>
      <c r="H2251" s="16">
        <v>7</v>
      </c>
    </row>
    <row r="2252" spans="1:8" ht="14.55" thickBot="1" x14ac:dyDescent="0.35">
      <c r="A2252" s="7">
        <f t="shared" si="40"/>
        <v>321</v>
      </c>
      <c r="B2252" s="2" t="b">
        <v>0</v>
      </c>
      <c r="C2252" s="8">
        <v>42467</v>
      </c>
      <c r="D2252" s="11" t="s">
        <v>3</v>
      </c>
      <c r="E2252" s="9">
        <v>31</v>
      </c>
      <c r="F2252" s="9">
        <v>24</v>
      </c>
      <c r="G2252" s="9">
        <v>19</v>
      </c>
      <c r="H2252" s="16">
        <v>5</v>
      </c>
    </row>
    <row r="2253" spans="1:8" ht="14.55" thickBot="1" x14ac:dyDescent="0.35">
      <c r="A2253" s="7">
        <f t="shared" si="40"/>
        <v>321</v>
      </c>
      <c r="B2253" s="2" t="b">
        <v>0</v>
      </c>
      <c r="C2253" s="8">
        <v>42468</v>
      </c>
      <c r="D2253" s="11" t="s">
        <v>4</v>
      </c>
      <c r="E2253" s="9">
        <v>22</v>
      </c>
      <c r="F2253" s="9">
        <v>20</v>
      </c>
      <c r="G2253" s="9">
        <v>16</v>
      </c>
      <c r="H2253" s="16">
        <v>4</v>
      </c>
    </row>
    <row r="2254" spans="1:8" ht="14.55" thickBot="1" x14ac:dyDescent="0.35">
      <c r="A2254" s="7">
        <f t="shared" si="40"/>
        <v>321</v>
      </c>
      <c r="B2254" s="2" t="b">
        <v>1</v>
      </c>
      <c r="C2254" s="8">
        <v>42469</v>
      </c>
      <c r="D2254" s="11" t="s">
        <v>5</v>
      </c>
      <c r="E2254" s="9">
        <v>8</v>
      </c>
      <c r="F2254" s="9">
        <v>8</v>
      </c>
      <c r="G2254" s="9">
        <v>7</v>
      </c>
      <c r="H2254" s="16">
        <v>1</v>
      </c>
    </row>
    <row r="2255" spans="1:8" ht="14.55" thickBot="1" x14ac:dyDescent="0.35">
      <c r="A2255" s="7">
        <f t="shared" si="40"/>
        <v>321</v>
      </c>
      <c r="B2255" s="2" t="b">
        <v>1</v>
      </c>
      <c r="C2255" s="8">
        <v>42470</v>
      </c>
      <c r="D2255" s="12" t="s">
        <v>6</v>
      </c>
      <c r="E2255" s="14">
        <v>11</v>
      </c>
      <c r="F2255" s="14">
        <v>11</v>
      </c>
      <c r="G2255" s="14">
        <v>7</v>
      </c>
      <c r="H2255" s="17">
        <v>4</v>
      </c>
    </row>
    <row r="2256" spans="1:8" ht="14.55" thickBot="1" x14ac:dyDescent="0.35">
      <c r="A2256" s="7">
        <f t="shared" si="40"/>
        <v>322</v>
      </c>
      <c r="B2256" s="2" t="b">
        <v>0</v>
      </c>
      <c r="C2256" s="8">
        <v>42471</v>
      </c>
      <c r="D2256" s="10" t="s">
        <v>0</v>
      </c>
      <c r="E2256" s="13">
        <v>41</v>
      </c>
      <c r="F2256" s="13">
        <v>33</v>
      </c>
      <c r="G2256" s="13">
        <v>27</v>
      </c>
      <c r="H2256" s="15">
        <v>6</v>
      </c>
    </row>
    <row r="2257" spans="1:8" ht="14.55" thickBot="1" x14ac:dyDescent="0.35">
      <c r="A2257" s="7">
        <f t="shared" si="40"/>
        <v>322</v>
      </c>
      <c r="B2257" s="2" t="b">
        <v>0</v>
      </c>
      <c r="C2257" s="8">
        <v>42472</v>
      </c>
      <c r="D2257" s="11" t="s">
        <v>1</v>
      </c>
      <c r="E2257" s="9">
        <v>32</v>
      </c>
      <c r="F2257" s="9">
        <v>23</v>
      </c>
      <c r="G2257" s="9">
        <v>18</v>
      </c>
      <c r="H2257" s="16">
        <v>5</v>
      </c>
    </row>
    <row r="2258" spans="1:8" ht="14.55" thickBot="1" x14ac:dyDescent="0.35">
      <c r="A2258" s="7">
        <f t="shared" si="40"/>
        <v>322</v>
      </c>
      <c r="B2258" s="2" t="b">
        <v>0</v>
      </c>
      <c r="C2258" s="8">
        <v>42473</v>
      </c>
      <c r="D2258" s="11" t="s">
        <v>2</v>
      </c>
      <c r="E2258" s="9">
        <v>37</v>
      </c>
      <c r="F2258" s="9">
        <v>33</v>
      </c>
      <c r="G2258" s="9">
        <v>27</v>
      </c>
      <c r="H2258" s="16">
        <v>6</v>
      </c>
    </row>
    <row r="2259" spans="1:8" ht="14.55" thickBot="1" x14ac:dyDescent="0.35">
      <c r="A2259" s="7">
        <f t="shared" si="40"/>
        <v>322</v>
      </c>
      <c r="B2259" s="2" t="b">
        <v>0</v>
      </c>
      <c r="C2259" s="8">
        <v>42474</v>
      </c>
      <c r="D2259" s="11" t="s">
        <v>3</v>
      </c>
      <c r="E2259" s="9">
        <v>23</v>
      </c>
      <c r="F2259" s="9">
        <v>19</v>
      </c>
      <c r="G2259" s="9">
        <v>15</v>
      </c>
      <c r="H2259" s="16">
        <v>4</v>
      </c>
    </row>
    <row r="2260" spans="1:8" ht="14.55" thickBot="1" x14ac:dyDescent="0.35">
      <c r="A2260" s="7">
        <f t="shared" si="40"/>
        <v>322</v>
      </c>
      <c r="B2260" s="2" t="b">
        <v>0</v>
      </c>
      <c r="C2260" s="8">
        <v>42475</v>
      </c>
      <c r="D2260" s="11" t="s">
        <v>4</v>
      </c>
      <c r="E2260" s="9">
        <v>34</v>
      </c>
      <c r="F2260" s="9">
        <v>24</v>
      </c>
      <c r="G2260" s="9">
        <v>19</v>
      </c>
      <c r="H2260" s="16">
        <v>5</v>
      </c>
    </row>
    <row r="2261" spans="1:8" ht="14.55" thickBot="1" x14ac:dyDescent="0.35">
      <c r="A2261" s="7">
        <f t="shared" si="40"/>
        <v>322</v>
      </c>
      <c r="B2261" s="2" t="b">
        <v>1</v>
      </c>
      <c r="C2261" s="8">
        <v>42476</v>
      </c>
      <c r="D2261" s="11" t="s">
        <v>5</v>
      </c>
      <c r="E2261" s="9">
        <v>10</v>
      </c>
      <c r="F2261" s="9">
        <v>7</v>
      </c>
      <c r="G2261" s="9">
        <v>6</v>
      </c>
      <c r="H2261" s="16">
        <v>1</v>
      </c>
    </row>
    <row r="2262" spans="1:8" ht="14.55" thickBot="1" x14ac:dyDescent="0.35">
      <c r="A2262" s="7">
        <f t="shared" ref="A2262" si="41">A2255+1</f>
        <v>322</v>
      </c>
      <c r="B2262" s="2" t="b">
        <v>1</v>
      </c>
      <c r="C2262" s="8">
        <v>42477</v>
      </c>
      <c r="D2262" s="12" t="s">
        <v>6</v>
      </c>
      <c r="E2262" s="14">
        <v>7</v>
      </c>
      <c r="F2262" s="14">
        <v>7</v>
      </c>
      <c r="G2262" s="14">
        <v>6</v>
      </c>
      <c r="H2262" s="17">
        <v>1</v>
      </c>
    </row>
    <row r="2263" spans="1:8" ht="14.55" thickBot="1" x14ac:dyDescent="0.35">
      <c r="A2263" s="7">
        <f t="shared" si="40"/>
        <v>323</v>
      </c>
      <c r="B2263" s="2" t="b">
        <v>0</v>
      </c>
      <c r="C2263" s="8">
        <v>42478</v>
      </c>
      <c r="D2263" s="10" t="s">
        <v>0</v>
      </c>
      <c r="E2263" s="13">
        <v>34</v>
      </c>
      <c r="F2263" s="13">
        <v>31</v>
      </c>
      <c r="G2263" s="13">
        <v>23</v>
      </c>
      <c r="H2263" s="15">
        <v>8</v>
      </c>
    </row>
    <row r="2264" spans="1:8" ht="14.55" thickBot="1" x14ac:dyDescent="0.35">
      <c r="A2264" s="7">
        <f t="shared" ref="A2264:A2297" si="42">A2257+1</f>
        <v>323</v>
      </c>
      <c r="B2264" s="2" t="b">
        <v>0</v>
      </c>
      <c r="C2264" s="8">
        <v>42479</v>
      </c>
      <c r="D2264" s="11" t="s">
        <v>1</v>
      </c>
      <c r="E2264" s="9">
        <v>24</v>
      </c>
      <c r="F2264" s="9">
        <v>23</v>
      </c>
      <c r="G2264" s="9">
        <v>17</v>
      </c>
      <c r="H2264" s="16">
        <v>6</v>
      </c>
    </row>
    <row r="2265" spans="1:8" ht="14.55" thickBot="1" x14ac:dyDescent="0.35">
      <c r="A2265" s="7">
        <f t="shared" si="42"/>
        <v>323</v>
      </c>
      <c r="B2265" s="2" t="b">
        <v>0</v>
      </c>
      <c r="C2265" s="8">
        <v>42480</v>
      </c>
      <c r="D2265" s="11" t="s">
        <v>2</v>
      </c>
      <c r="E2265" s="9">
        <v>29</v>
      </c>
      <c r="F2265" s="9">
        <v>23</v>
      </c>
      <c r="G2265" s="9">
        <v>19</v>
      </c>
      <c r="H2265" s="16">
        <v>4</v>
      </c>
    </row>
    <row r="2266" spans="1:8" ht="14.55" thickBot="1" x14ac:dyDescent="0.35">
      <c r="A2266" s="7">
        <f t="shared" si="42"/>
        <v>323</v>
      </c>
      <c r="B2266" s="2" t="b">
        <v>0</v>
      </c>
      <c r="C2266" s="8">
        <v>42481</v>
      </c>
      <c r="D2266" s="11" t="s">
        <v>3</v>
      </c>
      <c r="E2266" s="9">
        <v>44</v>
      </c>
      <c r="F2266" s="9">
        <v>21</v>
      </c>
      <c r="G2266" s="9">
        <v>14</v>
      </c>
      <c r="H2266" s="16">
        <v>7</v>
      </c>
    </row>
    <row r="2267" spans="1:8" ht="14.55" thickBot="1" x14ac:dyDescent="0.35">
      <c r="A2267" s="7">
        <f t="shared" si="42"/>
        <v>323</v>
      </c>
      <c r="B2267" s="2" t="b">
        <v>0</v>
      </c>
      <c r="C2267" s="8">
        <v>42482</v>
      </c>
      <c r="D2267" s="11" t="s">
        <v>4</v>
      </c>
      <c r="E2267" s="9">
        <v>25</v>
      </c>
      <c r="F2267" s="9">
        <v>20</v>
      </c>
      <c r="G2267" s="9">
        <v>16</v>
      </c>
      <c r="H2267" s="16">
        <v>4</v>
      </c>
    </row>
    <row r="2268" spans="1:8" ht="14.55" thickBot="1" x14ac:dyDescent="0.35">
      <c r="A2268" s="7">
        <f t="shared" si="42"/>
        <v>323</v>
      </c>
      <c r="B2268" s="2" t="b">
        <v>1</v>
      </c>
      <c r="C2268" s="8">
        <v>42483</v>
      </c>
      <c r="D2268" s="11" t="s">
        <v>5</v>
      </c>
      <c r="E2268" s="9">
        <v>15</v>
      </c>
      <c r="F2268" s="9">
        <v>8</v>
      </c>
      <c r="G2268" s="9">
        <v>7</v>
      </c>
      <c r="H2268" s="16">
        <v>1</v>
      </c>
    </row>
    <row r="2269" spans="1:8" ht="14.55" thickBot="1" x14ac:dyDescent="0.35">
      <c r="A2269" s="7">
        <f t="shared" si="42"/>
        <v>323</v>
      </c>
      <c r="B2269" s="2" t="b">
        <v>1</v>
      </c>
      <c r="C2269" s="8">
        <v>42484</v>
      </c>
      <c r="D2269" s="12" t="s">
        <v>6</v>
      </c>
      <c r="E2269" s="14">
        <v>13</v>
      </c>
      <c r="F2269" s="14">
        <v>8</v>
      </c>
      <c r="G2269" s="14">
        <v>5</v>
      </c>
      <c r="H2269" s="17">
        <v>3</v>
      </c>
    </row>
    <row r="2270" spans="1:8" ht="14.55" thickBot="1" x14ac:dyDescent="0.35">
      <c r="A2270" s="7">
        <f t="shared" si="42"/>
        <v>324</v>
      </c>
      <c r="B2270" s="2" t="b">
        <v>0</v>
      </c>
      <c r="C2270" s="8">
        <v>42485</v>
      </c>
      <c r="D2270" s="10" t="s">
        <v>0</v>
      </c>
      <c r="E2270" s="13">
        <v>16</v>
      </c>
      <c r="F2270" s="13">
        <v>12</v>
      </c>
      <c r="G2270" s="13">
        <v>6</v>
      </c>
      <c r="H2270" s="15">
        <v>6</v>
      </c>
    </row>
    <row r="2271" spans="1:8" ht="14.55" thickBot="1" x14ac:dyDescent="0.35">
      <c r="A2271" s="7">
        <f t="shared" si="42"/>
        <v>324</v>
      </c>
      <c r="B2271" s="2" t="b">
        <v>0</v>
      </c>
      <c r="C2271" s="8">
        <v>42486</v>
      </c>
      <c r="D2271" s="11" t="s">
        <v>1</v>
      </c>
      <c r="E2271" s="9">
        <v>35</v>
      </c>
      <c r="F2271" s="9">
        <v>26</v>
      </c>
      <c r="G2271" s="9">
        <v>17</v>
      </c>
      <c r="H2271" s="16">
        <v>9</v>
      </c>
    </row>
    <row r="2272" spans="1:8" ht="14.55" thickBot="1" x14ac:dyDescent="0.35">
      <c r="A2272" s="7">
        <f t="shared" si="42"/>
        <v>324</v>
      </c>
      <c r="B2272" s="2" t="b">
        <v>0</v>
      </c>
      <c r="C2272" s="8">
        <v>42487</v>
      </c>
      <c r="D2272" s="11" t="s">
        <v>2</v>
      </c>
      <c r="E2272" s="9">
        <v>24</v>
      </c>
      <c r="F2272" s="9">
        <v>22</v>
      </c>
      <c r="G2272" s="9">
        <v>18</v>
      </c>
      <c r="H2272" s="16">
        <v>4</v>
      </c>
    </row>
    <row r="2273" spans="1:8" ht="14.55" thickBot="1" x14ac:dyDescent="0.35">
      <c r="A2273" s="7">
        <f t="shared" si="42"/>
        <v>324</v>
      </c>
      <c r="B2273" s="2" t="b">
        <v>0</v>
      </c>
      <c r="C2273" s="8">
        <v>42488</v>
      </c>
      <c r="D2273" s="11" t="s">
        <v>3</v>
      </c>
      <c r="E2273" s="9">
        <v>27</v>
      </c>
      <c r="F2273" s="9">
        <v>24</v>
      </c>
      <c r="G2273" s="9">
        <v>22</v>
      </c>
      <c r="H2273" s="16">
        <v>2</v>
      </c>
    </row>
    <row r="2274" spans="1:8" ht="14.55" thickBot="1" x14ac:dyDescent="0.35">
      <c r="A2274" s="7">
        <f t="shared" si="42"/>
        <v>324</v>
      </c>
      <c r="B2274" s="2" t="b">
        <v>0</v>
      </c>
      <c r="C2274" s="8">
        <v>42489</v>
      </c>
      <c r="D2274" s="11" t="s">
        <v>4</v>
      </c>
      <c r="E2274" s="9">
        <v>21</v>
      </c>
      <c r="F2274" s="9">
        <v>17</v>
      </c>
      <c r="G2274" s="9">
        <v>14</v>
      </c>
      <c r="H2274" s="16">
        <v>3</v>
      </c>
    </row>
    <row r="2275" spans="1:8" ht="14.55" thickBot="1" x14ac:dyDescent="0.35">
      <c r="A2275" s="7">
        <f t="shared" si="42"/>
        <v>324</v>
      </c>
      <c r="B2275" s="2" t="b">
        <v>1</v>
      </c>
      <c r="C2275" s="8">
        <v>42490</v>
      </c>
      <c r="D2275" s="11" t="s">
        <v>5</v>
      </c>
      <c r="E2275" s="9">
        <v>11</v>
      </c>
      <c r="F2275" s="9">
        <v>11</v>
      </c>
      <c r="G2275" s="9">
        <v>11</v>
      </c>
      <c r="H2275" s="16">
        <v>0</v>
      </c>
    </row>
    <row r="2276" spans="1:8" ht="14.55" thickBot="1" x14ac:dyDescent="0.35">
      <c r="A2276" s="7">
        <f t="shared" si="42"/>
        <v>324</v>
      </c>
      <c r="B2276" s="2" t="b">
        <v>1</v>
      </c>
      <c r="C2276" s="8">
        <v>42491</v>
      </c>
      <c r="D2276" s="12" t="s">
        <v>6</v>
      </c>
      <c r="E2276" s="14">
        <v>10</v>
      </c>
      <c r="F2276" s="14">
        <v>9</v>
      </c>
      <c r="G2276" s="14">
        <v>9</v>
      </c>
      <c r="H2276" s="17">
        <v>0</v>
      </c>
    </row>
    <row r="2277" spans="1:8" ht="14.55" thickBot="1" x14ac:dyDescent="0.35">
      <c r="A2277" s="7">
        <f t="shared" si="42"/>
        <v>325</v>
      </c>
      <c r="B2277" s="2" t="b">
        <v>0</v>
      </c>
      <c r="C2277" s="8">
        <v>42492</v>
      </c>
      <c r="D2277" s="10" t="s">
        <v>0</v>
      </c>
      <c r="E2277" s="13">
        <v>21</v>
      </c>
      <c r="F2277" s="13">
        <v>16</v>
      </c>
      <c r="G2277" s="13">
        <v>14</v>
      </c>
      <c r="H2277" s="15">
        <v>2</v>
      </c>
    </row>
    <row r="2278" spans="1:8" ht="14.55" thickBot="1" x14ac:dyDescent="0.35">
      <c r="A2278" s="7">
        <f t="shared" si="42"/>
        <v>325</v>
      </c>
      <c r="B2278" s="2" t="b">
        <v>0</v>
      </c>
      <c r="C2278" s="8">
        <v>42493</v>
      </c>
      <c r="D2278" s="11" t="s">
        <v>1</v>
      </c>
      <c r="E2278" s="9">
        <v>37</v>
      </c>
      <c r="F2278" s="9">
        <v>28</v>
      </c>
      <c r="G2278" s="9">
        <v>20</v>
      </c>
      <c r="H2278" s="16">
        <v>8</v>
      </c>
    </row>
    <row r="2279" spans="1:8" ht="14.55" thickBot="1" x14ac:dyDescent="0.35">
      <c r="A2279" s="7">
        <f t="shared" si="42"/>
        <v>325</v>
      </c>
      <c r="B2279" s="2" t="b">
        <v>0</v>
      </c>
      <c r="C2279" s="8">
        <v>42494</v>
      </c>
      <c r="D2279" s="11" t="s">
        <v>2</v>
      </c>
      <c r="E2279" s="9">
        <v>19</v>
      </c>
      <c r="F2279" s="9">
        <v>16</v>
      </c>
      <c r="G2279" s="9">
        <v>12</v>
      </c>
      <c r="H2279" s="16">
        <v>4</v>
      </c>
    </row>
    <row r="2280" spans="1:8" ht="14.55" thickBot="1" x14ac:dyDescent="0.35">
      <c r="A2280" s="7">
        <f t="shared" si="42"/>
        <v>325</v>
      </c>
      <c r="B2280" s="2" t="b">
        <v>0</v>
      </c>
      <c r="C2280" s="8">
        <v>42495</v>
      </c>
      <c r="D2280" s="11" t="s">
        <v>3</v>
      </c>
      <c r="E2280" s="9">
        <v>30</v>
      </c>
      <c r="F2280" s="9">
        <v>23</v>
      </c>
      <c r="G2280" s="9">
        <v>17</v>
      </c>
      <c r="H2280" s="16">
        <v>6</v>
      </c>
    </row>
    <row r="2281" spans="1:8" ht="14.55" thickBot="1" x14ac:dyDescent="0.35">
      <c r="A2281" s="7">
        <f t="shared" si="42"/>
        <v>325</v>
      </c>
      <c r="B2281" s="2" t="b">
        <v>0</v>
      </c>
      <c r="C2281" s="8">
        <v>42496</v>
      </c>
      <c r="D2281" s="11" t="s">
        <v>4</v>
      </c>
      <c r="E2281" s="9">
        <v>18</v>
      </c>
      <c r="F2281" s="9">
        <v>16</v>
      </c>
      <c r="G2281" s="9">
        <v>14</v>
      </c>
      <c r="H2281" s="16">
        <v>2</v>
      </c>
    </row>
    <row r="2282" spans="1:8" ht="14.55" thickBot="1" x14ac:dyDescent="0.35">
      <c r="A2282" s="7">
        <f t="shared" si="42"/>
        <v>325</v>
      </c>
      <c r="B2282" s="2" t="b">
        <v>1</v>
      </c>
      <c r="C2282" s="8">
        <v>42497</v>
      </c>
      <c r="D2282" s="11" t="s">
        <v>5</v>
      </c>
      <c r="E2282" s="9">
        <v>17</v>
      </c>
      <c r="F2282" s="9">
        <v>15</v>
      </c>
      <c r="G2282" s="9">
        <v>13</v>
      </c>
      <c r="H2282" s="16">
        <v>2</v>
      </c>
    </row>
    <row r="2283" spans="1:8" ht="14.55" thickBot="1" x14ac:dyDescent="0.35">
      <c r="A2283" s="7">
        <f t="shared" si="42"/>
        <v>325</v>
      </c>
      <c r="B2283" s="2" t="b">
        <v>1</v>
      </c>
      <c r="C2283" s="8">
        <v>42498</v>
      </c>
      <c r="D2283" s="12" t="s">
        <v>6</v>
      </c>
      <c r="E2283" s="14">
        <v>20</v>
      </c>
      <c r="F2283" s="14">
        <v>18</v>
      </c>
      <c r="G2283" s="14">
        <v>15</v>
      </c>
      <c r="H2283" s="17">
        <v>3</v>
      </c>
    </row>
    <row r="2284" spans="1:8" ht="14.55" thickBot="1" x14ac:dyDescent="0.35">
      <c r="A2284" s="7">
        <f t="shared" si="42"/>
        <v>326</v>
      </c>
      <c r="B2284" s="2" t="b">
        <v>0</v>
      </c>
      <c r="C2284" s="8">
        <v>42499</v>
      </c>
      <c r="D2284" s="10" t="s">
        <v>0</v>
      </c>
      <c r="E2284" s="13">
        <v>30</v>
      </c>
      <c r="F2284" s="13">
        <v>22</v>
      </c>
      <c r="G2284" s="13">
        <v>16</v>
      </c>
      <c r="H2284" s="15">
        <v>6</v>
      </c>
    </row>
    <row r="2285" spans="1:8" ht="14.55" thickBot="1" x14ac:dyDescent="0.35">
      <c r="A2285" s="7">
        <f t="shared" si="42"/>
        <v>326</v>
      </c>
      <c r="B2285" s="2" t="b">
        <v>0</v>
      </c>
      <c r="C2285" s="8">
        <v>42500</v>
      </c>
      <c r="D2285" s="11" t="s">
        <v>1</v>
      </c>
      <c r="E2285" s="9">
        <v>16</v>
      </c>
      <c r="F2285" s="9">
        <v>12</v>
      </c>
      <c r="G2285" s="9">
        <v>9</v>
      </c>
      <c r="H2285" s="16">
        <v>3</v>
      </c>
    </row>
    <row r="2286" spans="1:8" ht="14.55" thickBot="1" x14ac:dyDescent="0.35">
      <c r="A2286" s="7">
        <f t="shared" si="42"/>
        <v>326</v>
      </c>
      <c r="B2286" s="2" t="b">
        <v>0</v>
      </c>
      <c r="C2286" s="8">
        <v>42501</v>
      </c>
      <c r="D2286" s="11" t="s">
        <v>2</v>
      </c>
      <c r="E2286" s="9">
        <v>26</v>
      </c>
      <c r="F2286" s="9">
        <v>21</v>
      </c>
      <c r="G2286" s="9">
        <v>17</v>
      </c>
      <c r="H2286" s="16">
        <v>4</v>
      </c>
    </row>
    <row r="2287" spans="1:8" ht="14.55" thickBot="1" x14ac:dyDescent="0.35">
      <c r="A2287" s="7">
        <f t="shared" si="42"/>
        <v>326</v>
      </c>
      <c r="B2287" s="2" t="b">
        <v>0</v>
      </c>
      <c r="C2287" s="8">
        <v>42502</v>
      </c>
      <c r="D2287" s="11" t="s">
        <v>3</v>
      </c>
      <c r="E2287" s="9">
        <v>22</v>
      </c>
      <c r="F2287" s="9">
        <v>19</v>
      </c>
      <c r="G2287" s="9">
        <v>17</v>
      </c>
      <c r="H2287" s="16">
        <v>2</v>
      </c>
    </row>
    <row r="2288" spans="1:8" ht="14.55" thickBot="1" x14ac:dyDescent="0.35">
      <c r="A2288" s="7">
        <f t="shared" si="42"/>
        <v>326</v>
      </c>
      <c r="B2288" s="2" t="b">
        <v>0</v>
      </c>
      <c r="C2288" s="8">
        <v>42503</v>
      </c>
      <c r="D2288" s="11" t="s">
        <v>4</v>
      </c>
      <c r="E2288" s="9">
        <v>17</v>
      </c>
      <c r="F2288" s="9">
        <v>15</v>
      </c>
      <c r="G2288" s="9">
        <v>14</v>
      </c>
      <c r="H2288" s="16">
        <v>1</v>
      </c>
    </row>
    <row r="2289" spans="1:8" ht="14.55" thickBot="1" x14ac:dyDescent="0.35">
      <c r="A2289" s="7">
        <f t="shared" si="42"/>
        <v>326</v>
      </c>
      <c r="B2289" s="2" t="b">
        <v>1</v>
      </c>
      <c r="C2289" s="8">
        <v>42504</v>
      </c>
      <c r="D2289" s="11" t="s">
        <v>5</v>
      </c>
      <c r="E2289" s="9">
        <v>6</v>
      </c>
      <c r="F2289" s="9">
        <v>5</v>
      </c>
      <c r="G2289" s="9">
        <v>5</v>
      </c>
      <c r="H2289" s="16">
        <v>0</v>
      </c>
    </row>
    <row r="2290" spans="1:8" ht="14.55" thickBot="1" x14ac:dyDescent="0.35">
      <c r="A2290" s="7">
        <f t="shared" si="42"/>
        <v>326</v>
      </c>
      <c r="B2290" s="2" t="b">
        <v>1</v>
      </c>
      <c r="C2290" s="8">
        <v>42505</v>
      </c>
      <c r="D2290" s="12" t="s">
        <v>6</v>
      </c>
      <c r="E2290" s="14">
        <v>11</v>
      </c>
      <c r="F2290" s="14">
        <v>9</v>
      </c>
      <c r="G2290" s="14">
        <v>9</v>
      </c>
      <c r="H2290" s="17">
        <v>0</v>
      </c>
    </row>
    <row r="2291" spans="1:8" ht="14.55" thickBot="1" x14ac:dyDescent="0.35">
      <c r="A2291" s="7">
        <f t="shared" si="42"/>
        <v>327</v>
      </c>
      <c r="B2291" s="2" t="b">
        <v>0</v>
      </c>
      <c r="C2291" s="8">
        <v>42506</v>
      </c>
      <c r="D2291" s="10" t="s">
        <v>0</v>
      </c>
      <c r="E2291" s="13">
        <v>21</v>
      </c>
      <c r="F2291" s="13">
        <v>18</v>
      </c>
      <c r="G2291" s="13">
        <v>15</v>
      </c>
      <c r="H2291" s="15">
        <v>3</v>
      </c>
    </row>
    <row r="2292" spans="1:8" ht="14.55" thickBot="1" x14ac:dyDescent="0.35">
      <c r="A2292" s="7">
        <f t="shared" si="42"/>
        <v>327</v>
      </c>
      <c r="B2292" s="2" t="b">
        <v>0</v>
      </c>
      <c r="C2292" s="8">
        <v>42507</v>
      </c>
      <c r="D2292" s="11" t="s">
        <v>1</v>
      </c>
      <c r="E2292" s="9">
        <v>26</v>
      </c>
      <c r="F2292" s="9">
        <v>21</v>
      </c>
      <c r="G2292" s="9">
        <v>19</v>
      </c>
      <c r="H2292" s="16">
        <v>2</v>
      </c>
    </row>
    <row r="2293" spans="1:8" ht="14.55" thickBot="1" x14ac:dyDescent="0.35">
      <c r="A2293" s="7">
        <f t="shared" si="42"/>
        <v>327</v>
      </c>
      <c r="B2293" s="2" t="b">
        <v>0</v>
      </c>
      <c r="C2293" s="8">
        <v>42508</v>
      </c>
      <c r="D2293" s="11" t="s">
        <v>2</v>
      </c>
      <c r="E2293" s="9">
        <v>28</v>
      </c>
      <c r="F2293" s="9">
        <v>24</v>
      </c>
      <c r="G2293" s="9">
        <v>19</v>
      </c>
      <c r="H2293" s="16">
        <v>5</v>
      </c>
    </row>
    <row r="2294" spans="1:8" ht="14.55" thickBot="1" x14ac:dyDescent="0.35">
      <c r="A2294" s="7">
        <f t="shared" si="42"/>
        <v>327</v>
      </c>
      <c r="B2294" s="2" t="b">
        <v>0</v>
      </c>
      <c r="C2294" s="8">
        <v>42509</v>
      </c>
      <c r="D2294" s="11" t="s">
        <v>3</v>
      </c>
      <c r="E2294" s="9">
        <v>13</v>
      </c>
      <c r="F2294" s="9">
        <v>13</v>
      </c>
      <c r="G2294" s="9">
        <v>13</v>
      </c>
      <c r="H2294" s="16">
        <v>0</v>
      </c>
    </row>
    <row r="2295" spans="1:8" ht="14.55" thickBot="1" x14ac:dyDescent="0.35">
      <c r="A2295" s="7">
        <f t="shared" si="42"/>
        <v>327</v>
      </c>
      <c r="B2295" s="2" t="b">
        <v>0</v>
      </c>
      <c r="C2295" s="8">
        <v>42510</v>
      </c>
      <c r="D2295" s="11" t="s">
        <v>4</v>
      </c>
      <c r="E2295" s="9">
        <v>24</v>
      </c>
      <c r="F2295" s="9">
        <v>21</v>
      </c>
      <c r="G2295" s="9">
        <v>20</v>
      </c>
      <c r="H2295" s="16">
        <v>1</v>
      </c>
    </row>
    <row r="2296" spans="1:8" ht="14.55" thickBot="1" x14ac:dyDescent="0.35">
      <c r="A2296" s="7">
        <f t="shared" si="42"/>
        <v>327</v>
      </c>
      <c r="B2296" s="2" t="b">
        <v>1</v>
      </c>
      <c r="C2296" s="8">
        <v>42511</v>
      </c>
      <c r="D2296" s="11" t="s">
        <v>5</v>
      </c>
      <c r="E2296" s="9">
        <v>10</v>
      </c>
      <c r="F2296" s="9">
        <v>7</v>
      </c>
      <c r="G2296" s="9">
        <v>5</v>
      </c>
      <c r="H2296" s="16">
        <v>2</v>
      </c>
    </row>
    <row r="2297" spans="1:8" ht="14.55" thickBot="1" x14ac:dyDescent="0.35">
      <c r="A2297" s="7">
        <f t="shared" si="42"/>
        <v>327</v>
      </c>
      <c r="B2297" s="2" t="b">
        <v>1</v>
      </c>
      <c r="C2297" s="8">
        <v>42512</v>
      </c>
      <c r="D2297" s="12" t="s">
        <v>6</v>
      </c>
      <c r="E2297" s="14">
        <v>12</v>
      </c>
      <c r="F2297" s="14">
        <v>11</v>
      </c>
      <c r="G2297" s="14">
        <v>9</v>
      </c>
      <c r="H2297" s="1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6"/>
  <sheetViews>
    <sheetView zoomScale="90" zoomScaleNormal="90" workbookViewId="0">
      <selection activeCell="C19" sqref="C19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>
        <v>319</v>
      </c>
      <c r="B323" s="6">
        <v>225</v>
      </c>
      <c r="C323" s="6">
        <v>75</v>
      </c>
    </row>
    <row r="324" spans="1:3" x14ac:dyDescent="0.3">
      <c r="A324" s="5">
        <v>320</v>
      </c>
      <c r="B324" s="6">
        <v>263</v>
      </c>
      <c r="C324" s="6">
        <v>66</v>
      </c>
    </row>
    <row r="325" spans="1:3" x14ac:dyDescent="0.3">
      <c r="A325" s="5">
        <v>321</v>
      </c>
      <c r="B325" s="6">
        <v>144</v>
      </c>
      <c r="C325" s="6">
        <v>38</v>
      </c>
    </row>
    <row r="326" spans="1:3" x14ac:dyDescent="0.3">
      <c r="A326" s="5">
        <v>322</v>
      </c>
      <c r="B326" s="6">
        <v>118</v>
      </c>
      <c r="C326" s="6">
        <v>28</v>
      </c>
    </row>
    <row r="327" spans="1:3" x14ac:dyDescent="0.3">
      <c r="A327" s="5">
        <v>323</v>
      </c>
      <c r="B327" s="6">
        <v>101</v>
      </c>
      <c r="C327" s="6">
        <v>33</v>
      </c>
    </row>
    <row r="328" spans="1:3" x14ac:dyDescent="0.3">
      <c r="A328" s="5">
        <v>324</v>
      </c>
      <c r="B328" s="6">
        <v>97</v>
      </c>
      <c r="C328" s="6">
        <v>24</v>
      </c>
    </row>
    <row r="329" spans="1:3" x14ac:dyDescent="0.3">
      <c r="A329" s="5">
        <v>325</v>
      </c>
      <c r="B329" s="6">
        <v>105</v>
      </c>
      <c r="C329" s="6">
        <v>27</v>
      </c>
    </row>
    <row r="330" spans="1:3" x14ac:dyDescent="0.3">
      <c r="A330" s="5">
        <v>326</v>
      </c>
      <c r="B330" s="6">
        <v>87</v>
      </c>
      <c r="C330" s="6">
        <v>16</v>
      </c>
    </row>
    <row r="331" spans="1:3" x14ac:dyDescent="0.3">
      <c r="A331" s="5" t="s">
        <v>16</v>
      </c>
      <c r="B331" s="6">
        <v>61981</v>
      </c>
      <c r="C331" s="6">
        <v>22291</v>
      </c>
    </row>
    <row r="2269" spans="4:8" ht="14.55" thickBot="1" x14ac:dyDescent="0.35"/>
    <row r="2270" spans="4:8" ht="14.55" thickBot="1" x14ac:dyDescent="0.35">
      <c r="D2270" s="10" t="s">
        <v>0</v>
      </c>
      <c r="E2270" s="13">
        <v>16</v>
      </c>
      <c r="F2270" s="13">
        <v>12</v>
      </c>
      <c r="G2270" s="13">
        <v>6</v>
      </c>
      <c r="H2270" s="15">
        <v>6</v>
      </c>
    </row>
    <row r="2271" spans="4:8" ht="14.55" thickBot="1" x14ac:dyDescent="0.35">
      <c r="D2271" s="11" t="s">
        <v>1</v>
      </c>
      <c r="E2271" s="9">
        <v>35</v>
      </c>
      <c r="F2271" s="9">
        <v>26</v>
      </c>
      <c r="G2271" s="9">
        <v>17</v>
      </c>
      <c r="H2271" s="16">
        <v>9</v>
      </c>
    </row>
    <row r="2272" spans="4:8" ht="14.55" thickBot="1" x14ac:dyDescent="0.35">
      <c r="D2272" s="11" t="s">
        <v>2</v>
      </c>
      <c r="E2272" s="9">
        <v>24</v>
      </c>
      <c r="F2272" s="9">
        <v>22</v>
      </c>
      <c r="G2272" s="9">
        <v>18</v>
      </c>
      <c r="H2272" s="16">
        <v>4</v>
      </c>
    </row>
    <row r="2273" spans="4:8" ht="14.55" thickBot="1" x14ac:dyDescent="0.35">
      <c r="D2273" s="11" t="s">
        <v>3</v>
      </c>
      <c r="E2273" s="9">
        <v>27</v>
      </c>
      <c r="F2273" s="9">
        <v>24</v>
      </c>
      <c r="G2273" s="9">
        <v>22</v>
      </c>
      <c r="H2273" s="16">
        <v>2</v>
      </c>
    </row>
    <row r="2274" spans="4:8" ht="14.55" thickBot="1" x14ac:dyDescent="0.35">
      <c r="D2274" s="11" t="s">
        <v>4</v>
      </c>
      <c r="E2274" s="9">
        <v>21</v>
      </c>
      <c r="F2274" s="9">
        <v>17</v>
      </c>
      <c r="G2274" s="9">
        <v>14</v>
      </c>
      <c r="H2274" s="16">
        <v>3</v>
      </c>
    </row>
    <row r="2275" spans="4:8" ht="14.55" thickBot="1" x14ac:dyDescent="0.35">
      <c r="D2275" s="11" t="s">
        <v>5</v>
      </c>
      <c r="E2275" s="9">
        <v>11</v>
      </c>
      <c r="F2275" s="9">
        <v>11</v>
      </c>
      <c r="G2275" s="9">
        <v>11</v>
      </c>
      <c r="H2275" s="16">
        <v>0</v>
      </c>
    </row>
    <row r="2276" spans="4:8" ht="14.55" thickBot="1" x14ac:dyDescent="0.35">
      <c r="D2276" s="12" t="s">
        <v>6</v>
      </c>
      <c r="E2276" s="14">
        <v>10</v>
      </c>
      <c r="F2276" s="14">
        <v>9</v>
      </c>
      <c r="G2276" s="14">
        <v>9</v>
      </c>
      <c r="H2276" s="17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21</v>
      </c>
      <c r="B2" s="9">
        <v>26</v>
      </c>
      <c r="C2" s="9">
        <v>28</v>
      </c>
      <c r="D2" s="9">
        <v>13</v>
      </c>
      <c r="E2" s="9">
        <v>24</v>
      </c>
      <c r="F2" s="9">
        <v>10</v>
      </c>
      <c r="G2" s="14">
        <v>12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18</v>
      </c>
      <c r="B3" s="9">
        <v>21</v>
      </c>
      <c r="C3" s="9">
        <v>24</v>
      </c>
      <c r="D3" s="9">
        <v>13</v>
      </c>
      <c r="E3" s="9">
        <v>21</v>
      </c>
      <c r="F3" s="9">
        <v>7</v>
      </c>
      <c r="G3" s="14">
        <v>11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15</v>
      </c>
      <c r="B4" s="9">
        <v>19</v>
      </c>
      <c r="C4" s="9">
        <v>19</v>
      </c>
      <c r="D4" s="9">
        <v>13</v>
      </c>
      <c r="E4" s="9">
        <v>20</v>
      </c>
      <c r="F4" s="9">
        <v>5</v>
      </c>
      <c r="G4" s="14">
        <v>9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3</v>
      </c>
      <c r="B5" s="16">
        <v>2</v>
      </c>
      <c r="C5" s="16">
        <v>5</v>
      </c>
      <c r="D5" s="16">
        <v>0</v>
      </c>
      <c r="E5" s="16">
        <v>1</v>
      </c>
      <c r="F5" s="16">
        <v>2</v>
      </c>
      <c r="G5" s="17">
        <v>2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" x14ac:dyDescent="0.3"/>
  <sheetData>
    <row r="1" spans="1:7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 x14ac:dyDescent="0.3">
      <c r="A2" s="13">
        <v>16</v>
      </c>
      <c r="B2" s="9">
        <v>35</v>
      </c>
      <c r="C2" s="9">
        <v>24</v>
      </c>
      <c r="D2" s="9">
        <v>27</v>
      </c>
      <c r="E2" s="9">
        <v>21</v>
      </c>
      <c r="F2" s="9">
        <v>11</v>
      </c>
      <c r="G2" s="14">
        <v>10</v>
      </c>
    </row>
    <row r="3" spans="1:7" x14ac:dyDescent="0.3">
      <c r="A3" s="13">
        <v>12</v>
      </c>
      <c r="B3" s="9">
        <v>26</v>
      </c>
      <c r="C3" s="9">
        <v>22</v>
      </c>
      <c r="D3" s="9">
        <v>24</v>
      </c>
      <c r="E3" s="9">
        <v>17</v>
      </c>
      <c r="F3" s="9">
        <v>11</v>
      </c>
      <c r="G3" s="14">
        <v>9</v>
      </c>
    </row>
    <row r="4" spans="1:7" x14ac:dyDescent="0.3">
      <c r="A4" s="13">
        <v>6</v>
      </c>
      <c r="B4" s="9">
        <v>17</v>
      </c>
      <c r="C4" s="9">
        <v>18</v>
      </c>
      <c r="D4" s="9">
        <v>22</v>
      </c>
      <c r="E4" s="9">
        <v>14</v>
      </c>
      <c r="F4" s="9">
        <v>11</v>
      </c>
      <c r="G4" s="14">
        <v>9</v>
      </c>
    </row>
    <row r="5" spans="1:7" ht="14.55" thickBot="1" x14ac:dyDescent="0.35">
      <c r="A5" s="15">
        <v>6</v>
      </c>
      <c r="B5" s="16">
        <v>9</v>
      </c>
      <c r="C5" s="16">
        <v>4</v>
      </c>
      <c r="D5" s="16">
        <v>2</v>
      </c>
      <c r="E5" s="16">
        <v>3</v>
      </c>
      <c r="F5" s="16">
        <v>0</v>
      </c>
      <c r="G5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2016-05-23T22:16:19Z</dcterms:modified>
</cp:coreProperties>
</file>