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<sst xmlns="http://schemas.openxmlformats.org/spreadsheetml/2006/main" count="2144" uniqueCount="43">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</sst>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Sheet4!$A$3:$A$303</c:f>
              <c:strCach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</c:strCache>
            </c:strRef>
          </c:cat>
          <c:val>
            <c:numRef>
              <c:f>Sheet4!$B$3:$B$303</c:f>
              <c:numCache>
                <c:formatCode>General</c:formatCode>
                <c:ptCount val="300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Sheet4!$A$3:$A$303</c:f>
              <c:strCach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</c:strCache>
            </c:strRef>
          </c:cat>
          <c:val>
            <c:numRef>
              <c:f>Sheet4!$C$3:$C$303</c:f>
              <c:numCache>
                <c:formatCode>General</c:formatCode>
                <c:ptCount val="30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58784"/>
        <c:axId val="259860352"/>
      </c:lineChart>
      <c:catAx>
        <c:axId val="25985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60352"/>
        <c:crosses val="autoZero"/>
        <c:auto val="1"/>
        <c:lblAlgn val="ctr"/>
        <c:lblOffset val="100"/>
        <c:noMultiLvlLbl val="0"/>
      </c:catAx>
      <c:valAx>
        <c:axId val="2598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5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50184"/>
        <c:axId val="260047440"/>
      </c:lineChart>
      <c:dateAx>
        <c:axId val="2600501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60047440"/>
        <c:crosses val="autoZero"/>
        <c:auto val="1"/>
        <c:lblOffset val="100"/>
        <c:baseTimeUnit val="days"/>
      </c:dateAx>
      <c:valAx>
        <c:axId val="26004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5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310.261321180558" createdVersion="3" refreshedVersion="5" minRefreshableVersion="3" recordCount="2094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298" count="3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11-02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4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03" firstHeaderRow="1" firstDataRow="2" firstDataCol="1"/>
  <pivotFields count="8">
    <pivotField axis="axisRow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29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4"/>
  <sheetViews>
    <sheetView topLeftCell="A2065" workbookViewId="0">
      <selection activeCell="A2088" sqref="A2088:B2094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95" thickBot="1" x14ac:dyDescent="0.3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95" thickBot="1" x14ac:dyDescent="0.3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95" thickBot="1" x14ac:dyDescent="0.3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95" thickBot="1" x14ac:dyDescent="0.3">
      <c r="A2070" s="7">
        <f t="shared" ref="A2070:A2094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95" thickBot="1" x14ac:dyDescent="0.3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95" thickBot="1" x14ac:dyDescent="0.3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95" thickBot="1" x14ac:dyDescent="0.3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95" thickBot="1" x14ac:dyDescent="0.3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95" thickBot="1" x14ac:dyDescent="0.3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95" thickBot="1" x14ac:dyDescent="0.3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95" thickBot="1" x14ac:dyDescent="0.3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95" thickBot="1" x14ac:dyDescent="0.3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95" thickBot="1" x14ac:dyDescent="0.3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95" thickBot="1" x14ac:dyDescent="0.3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95" thickBot="1" x14ac:dyDescent="0.3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95" thickBot="1" x14ac:dyDescent="0.3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95" thickBot="1" x14ac:dyDescent="0.3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95" thickBot="1" x14ac:dyDescent="0.3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95" thickBot="1" x14ac:dyDescent="0.3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95" thickBot="1" x14ac:dyDescent="0.3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95" thickBot="1" x14ac:dyDescent="0.3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95" thickBot="1" x14ac:dyDescent="0.3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95" thickBot="1" x14ac:dyDescent="0.3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95" thickBot="1" x14ac:dyDescent="0.3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95" thickBot="1" x14ac:dyDescent="0.3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95" thickBot="1" x14ac:dyDescent="0.3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95" thickBot="1" x14ac:dyDescent="0.3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95" thickBot="1" x14ac:dyDescent="0.3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tabSelected="1" topLeftCell="C1" zoomScale="90" zoomScaleNormal="90" workbookViewId="0">
      <selection activeCell="C25" sqref="C25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>
        <v>295</v>
      </c>
      <c r="B299" s="6">
        <v>302</v>
      </c>
      <c r="C299" s="6">
        <v>134</v>
      </c>
    </row>
    <row r="300" spans="1:3" x14ac:dyDescent="0.25">
      <c r="A300" s="5">
        <v>296</v>
      </c>
      <c r="B300" s="6">
        <v>293</v>
      </c>
      <c r="C300" s="6">
        <v>100</v>
      </c>
    </row>
    <row r="301" spans="1:3" x14ac:dyDescent="0.25">
      <c r="A301" s="5">
        <v>297</v>
      </c>
      <c r="B301" s="6">
        <v>308</v>
      </c>
      <c r="C301" s="6">
        <v>102</v>
      </c>
    </row>
    <row r="302" spans="1:3" x14ac:dyDescent="0.25">
      <c r="A302" s="5">
        <v>298</v>
      </c>
      <c r="B302" s="6">
        <v>269</v>
      </c>
      <c r="C302" s="6">
        <v>78</v>
      </c>
    </row>
    <row r="303" spans="1:3" x14ac:dyDescent="0.25">
      <c r="A303" s="5" t="s">
        <v>16</v>
      </c>
      <c r="B303" s="6">
        <v>55251</v>
      </c>
      <c r="C303" s="6">
        <v>20202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93</v>
      </c>
      <c r="B2" s="9">
        <v>90</v>
      </c>
      <c r="C2" s="9">
        <v>109</v>
      </c>
      <c r="D2" s="9">
        <v>77</v>
      </c>
      <c r="E2" s="9">
        <v>64</v>
      </c>
      <c r="F2" s="9">
        <v>28</v>
      </c>
      <c r="G2" s="14">
        <v>42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59</v>
      </c>
      <c r="B3" s="9">
        <v>63</v>
      </c>
      <c r="C3" s="9">
        <v>72</v>
      </c>
      <c r="D3" s="9">
        <v>54</v>
      </c>
      <c r="E3" s="9">
        <v>47</v>
      </c>
      <c r="F3" s="9">
        <v>21</v>
      </c>
      <c r="G3" s="14">
        <v>31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47</v>
      </c>
      <c r="B4" s="9">
        <v>45</v>
      </c>
      <c r="C4" s="9">
        <v>58</v>
      </c>
      <c r="D4" s="9">
        <v>45</v>
      </c>
      <c r="E4" s="9">
        <v>31</v>
      </c>
      <c r="F4" s="9">
        <v>18</v>
      </c>
      <c r="G4" s="14">
        <v>25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12</v>
      </c>
      <c r="B5" s="16">
        <v>18</v>
      </c>
      <c r="C5" s="16">
        <v>14</v>
      </c>
      <c r="D5" s="16">
        <v>9</v>
      </c>
      <c r="E5" s="16">
        <v>16</v>
      </c>
      <c r="F5" s="16">
        <v>3</v>
      </c>
      <c r="G5" s="17">
        <v>6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2015-11-02T12:16:23Z</dcterms:modified>
</cp:coreProperties>
</file>