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rojects\BenRevo\benrevo-admin-service\carriers\benrevo\data\carrierPlans\CLSA\CIGNA\2018\"/>
    </mc:Choice>
  </mc:AlternateContent>
  <bookViews>
    <workbookView xWindow="0" yWindow="0" windowWidth="20835" windowHeight="10065" tabRatio="530"/>
  </bookViews>
  <sheets>
    <sheet name="LIFE" sheetId="1" r:id="rId1"/>
    <sheet name="VOL_LIFE" sheetId="17" r:id="rId2"/>
    <sheet name="STD" sheetId="15" r:id="rId3"/>
    <sheet name="LTD" sheetId="16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<sst xmlns="http://schemas.openxmlformats.org/spreadsheetml/2006/main" count="176" uniqueCount="75">
  <si>
    <t xml:space="preserve"> </t>
  </si>
  <si>
    <t>Benefit Amount</t>
  </si>
  <si>
    <t>Maximum Benefit</t>
  </si>
  <si>
    <t>Guarantee Issue</t>
  </si>
  <si>
    <t>Waiver of Premium</t>
  </si>
  <si>
    <t>Accelerated Death Benefit</t>
  </si>
  <si>
    <t>Conversion</t>
  </si>
  <si>
    <t>Portability</t>
  </si>
  <si>
    <t>Flat $50,000</t>
  </si>
  <si>
    <t>1x Base Annual Earnings</t>
  </si>
  <si>
    <t>2x Base Annual Earnings</t>
  </si>
  <si>
    <t>Weekly Benefit %</t>
  </si>
  <si>
    <t>Max. Weekly Benefit $</t>
  </si>
  <si>
    <t>Max. Benefit Duration</t>
  </si>
  <si>
    <t>Waiting Period - Accident &amp; Injury</t>
  </si>
  <si>
    <t>Waiting Period - Sickness</t>
  </si>
  <si>
    <t>Rate Guarantee</t>
  </si>
  <si>
    <t>Monthly Benefit %</t>
  </si>
  <si>
    <t>Max. Benefit</t>
  </si>
  <si>
    <t>Elimination Period</t>
  </si>
  <si>
    <t>Pre-Existing Condition Exclusion</t>
  </si>
  <si>
    <t>Mental Health/Substance Abuse Limitation</t>
  </si>
  <si>
    <t>Premiums Paid</t>
  </si>
  <si>
    <t>SSNRA</t>
  </si>
  <si>
    <t>90 days</t>
  </si>
  <si>
    <t>3/12</t>
  </si>
  <si>
    <t>24 months</t>
  </si>
  <si>
    <t>Definition of Disability</t>
  </si>
  <si>
    <t>Age Reduction - Age 65</t>
  </si>
  <si>
    <t>Age Reduction - Age 70</t>
  </si>
  <si>
    <t>Age Reduction - Age 75</t>
  </si>
  <si>
    <t>Age Reduction - Age 80</t>
  </si>
  <si>
    <t>Option 1 - 1xAE to $500k</t>
  </si>
  <si>
    <t>Option 2 - 2xAE to $500k</t>
  </si>
  <si>
    <t>Option 3 - 3xAE to $750k</t>
  </si>
  <si>
    <t>Option 4 - Flat $50k</t>
  </si>
  <si>
    <t>3x Base Annual Earnings</t>
  </si>
  <si>
    <t>To 1/1/2020</t>
  </si>
  <si>
    <t>Option 1 - 60% to $2,500</t>
  </si>
  <si>
    <t>Option 2 - 60% to $3,000</t>
  </si>
  <si>
    <t>Option 3 - 60% to $3,500</t>
  </si>
  <si>
    <t>Option 4 - 66.67% to $3,000</t>
  </si>
  <si>
    <t>Option 5 - 66.67% to $3,500</t>
  </si>
  <si>
    <t>13 weeks</t>
  </si>
  <si>
    <t>7 days</t>
  </si>
  <si>
    <t>Option 1 - 60% to $10k</t>
  </si>
  <si>
    <t>Option 2 - 60% to $10k (Gross Up)</t>
  </si>
  <si>
    <t>Option 3 - 60% to $20k</t>
  </si>
  <si>
    <t>Option 4 - 60% to $20k (Gross Up)</t>
  </si>
  <si>
    <t>Option 5 - 66.67% to $15k</t>
  </si>
  <si>
    <t>Option 6 - 66.67% to $20k</t>
  </si>
  <si>
    <t>24 months Own Occ</t>
  </si>
  <si>
    <t>1-5xAE to $500k</t>
  </si>
  <si>
    <t>1-5x Base Annual Earnings</t>
  </si>
  <si>
    <t>Benefit Amount - Employee</t>
  </si>
  <si>
    <t>Maximum Benefit - Employee</t>
  </si>
  <si>
    <t>Guarantee Issue - Employee</t>
  </si>
  <si>
    <t>Benefit Amount - Spouse</t>
  </si>
  <si>
    <t>Maximum Benefit - Spouse</t>
  </si>
  <si>
    <t>Guarantee Issue - Spouse</t>
  </si>
  <si>
    <t>Benefit Amount - Child</t>
  </si>
  <si>
    <t>Maximum Benefit - Child</t>
  </si>
  <si>
    <t>Guarantee Issue - Child</t>
  </si>
  <si>
    <t>Spouse Rate Basis</t>
  </si>
  <si>
    <t>Lesser of 1x earnings or $100,000</t>
  </si>
  <si>
    <t>Increments of $5,000</t>
  </si>
  <si>
    <t>Lesser of $250,000 or 50% EE Amt</t>
  </si>
  <si>
    <t>Employee Age</t>
  </si>
  <si>
    <t>Lesser of 5x earnings or $500,000</t>
  </si>
  <si>
    <t>Entire Network</t>
  </si>
  <si>
    <t>Voluntary Life/AD&amp;D Network</t>
  </si>
  <si>
    <t>Yes</t>
  </si>
  <si>
    <t>No</t>
  </si>
  <si>
    <t>Pre-tax</t>
  </si>
  <si>
    <t>Post-tax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</si>
</sst>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&quot;$&quot;#,##0"/>
  </numFmts>
  <fonts count="8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549DBD"/>
        <bgColor rgb="FF549DBD"/>
      </patternFill>
    </fill>
    <fill>
      <patternFill patternType="solid">
        <fgColor theme="4" tint="0.59999389629810485"/>
        <bgColor rgb="FF549DBD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0"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9" fontId="0" fillId="0" borderId="0" xfId="15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15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9" fontId="0" fillId="0" borderId="0" xfId="15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9" fontId="2" fillId="0" borderId="0" xfId="15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15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9" fontId="2" fillId="0" borderId="0" xfId="15" applyFont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0" borderId="0" xfId="15" applyNumberFormat="1" applyFont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</cellXfs>
  <cellStyles count="16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Процентный" xfId="15" builtinId="5"/>
  </cellStyles>
  <dxfs count="4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1"/>
  <sheetViews>
    <sheetView tabSelected="1" zoomScale="110" zoomScaleNormal="110" workbookViewId="0">
      <pane xSplit="4" ySplit="2" topLeftCell="F3" activePane="bottomRight" state="frozen"/>
      <selection pane="topRight" activeCell="E1" sqref="E1"/>
      <selection pane="bottomLeft" activeCell="A3" sqref="A3"/>
      <selection pane="bottomRight" activeCell="N1" sqref="N1:Q2"/>
    </sheetView>
  </sheetViews>
  <sheetFormatPr defaultColWidth="11.125" defaultRowHeight="82.5" customHeight="1" x14ac:dyDescent="0.25"/>
  <cols>
    <col min="1" max="1" width="23.375" customWidth="1"/>
    <col min="2" max="2" width="23.625" customWidth="1"/>
    <col min="3" max="4" width="16.375" customWidth="1"/>
    <col min="5" max="10" width="16.375" style="6" customWidth="1"/>
    <col min="11" max="11" width="23.625" customWidth="1"/>
    <col min="12" max="12" width="21" customWidth="1"/>
    <col min="13" max="13" width="17.875" customWidth="1"/>
    <col min="14" max="14" width="17.5" customWidth="1"/>
    <col min="15" max="15" width="23.625" customWidth="1"/>
    <col min="16" max="17" width="13.875" customWidth="1"/>
    <col min="18" max="18" width="12.875" customWidth="1"/>
    <col min="19" max="22" width="16.375" customWidth="1"/>
    <col min="23" max="23" width="21.625" customWidth="1"/>
    <col min="24" max="24" width="10.5" customWidth="1"/>
  </cols>
  <sheetData>
    <row r="1" spans="1:23" ht="15.75" customHeight="1" x14ac:dyDescent="0.25">
      <c r="A1" s="8"/>
      <c r="B1" s="8" t="s">
        <v>0</v>
      </c>
      <c r="C1" s="8" t="s">
        <v>0</v>
      </c>
      <c r="D1" s="8" t="s">
        <v>0</v>
      </c>
      <c r="E1" s="7"/>
      <c r="F1" s="7"/>
      <c r="G1" s="7"/>
      <c r="H1" s="7"/>
      <c r="I1" s="7"/>
      <c r="J1" s="7"/>
      <c r="K1" s="48" t="s">
        <v>1</v>
      </c>
      <c r="L1" s="48" t="s">
        <v>2</v>
      </c>
      <c r="M1" s="48" t="s">
        <v>3</v>
      </c>
      <c r="N1" s="48" t="s">
        <v>4</v>
      </c>
      <c r="O1" s="48" t="s">
        <v>5</v>
      </c>
      <c r="P1" s="48" t="s">
        <v>6</v>
      </c>
      <c r="Q1" s="48" t="s">
        <v>7</v>
      </c>
      <c r="R1" s="43" t="s">
        <v>16</v>
      </c>
      <c r="S1" s="43" t="s">
        <v>28</v>
      </c>
      <c r="T1" s="48" t="s">
        <v>29</v>
      </c>
      <c r="U1" s="43" t="s">
        <v>30</v>
      </c>
      <c r="V1" s="43" t="s">
        <v>31</v>
      </c>
      <c r="W1" s="45"/>
    </row>
    <row r="2" spans="1:23" ht="15.75" x14ac:dyDescent="0.25">
      <c r="A2" s="32" t="s">
        <v>69</v>
      </c>
      <c r="B2" s="26"/>
      <c r="C2" s="8"/>
      <c r="D2" s="8"/>
      <c r="E2" s="8"/>
      <c r="F2" s="8"/>
      <c r="G2" s="8"/>
      <c r="H2" s="8"/>
      <c r="I2" s="8"/>
      <c r="J2" s="8"/>
      <c r="K2" s="44"/>
      <c r="L2" s="44"/>
      <c r="M2" s="44"/>
      <c r="N2" s="44"/>
      <c r="O2" s="49"/>
      <c r="P2" s="49"/>
      <c r="Q2" s="44"/>
      <c r="R2" s="44"/>
      <c r="S2" s="44"/>
      <c r="T2" s="44"/>
      <c r="U2" s="44"/>
      <c r="V2" s="47"/>
      <c r="W2" s="46"/>
    </row>
    <row r="3" spans="1:23" s="12" customFormat="1" ht="15.75" x14ac:dyDescent="0.25">
      <c r="A3" s="14" t="s">
        <v>32</v>
      </c>
      <c r="B3" s="14"/>
      <c r="C3" s="15"/>
      <c r="D3" s="15"/>
      <c r="E3" s="15"/>
      <c r="F3" s="15"/>
      <c r="G3" s="15"/>
      <c r="H3" s="15"/>
      <c r="I3" s="15"/>
      <c r="J3" s="15"/>
      <c r="K3" s="12" t="s">
        <v>9</v>
      </c>
      <c r="L3" s="16">
        <v>500000</v>
      </c>
      <c r="M3" s="16">
        <v>500000</v>
      </c>
      <c r="N3" s="16" t="s">
        <v>71</v>
      </c>
      <c r="O3" s="35" t="s">
        <v>71</v>
      </c>
      <c r="P3" s="16" t="s">
        <v>71</v>
      </c>
      <c r="Q3" s="16" t="s">
        <v>72</v>
      </c>
      <c r="R3" s="12" t="s">
        <v>37</v>
      </c>
      <c r="S3" s="17">
        <v>0.35</v>
      </c>
      <c r="T3" s="17">
        <v>0.55000000000000004</v>
      </c>
      <c r="U3" s="17">
        <v>0.7</v>
      </c>
      <c r="V3" s="33">
        <v>0.8</v>
      </c>
    </row>
    <row r="4" spans="1:23" s="12" customFormat="1" ht="15.75" x14ac:dyDescent="0.25">
      <c r="A4" s="11" t="s">
        <v>33</v>
      </c>
      <c r="B4" s="11"/>
      <c r="K4" s="21" t="s">
        <v>10</v>
      </c>
      <c r="L4" s="13">
        <v>500000</v>
      </c>
      <c r="M4" s="13">
        <v>500000</v>
      </c>
      <c r="N4" s="41" t="s">
        <v>71</v>
      </c>
      <c r="O4" s="35" t="s">
        <v>71</v>
      </c>
      <c r="P4" s="12" t="s">
        <v>71</v>
      </c>
      <c r="Q4" s="12" t="s">
        <v>72</v>
      </c>
      <c r="R4" s="12" t="s">
        <v>37</v>
      </c>
      <c r="S4" s="17">
        <v>0.35</v>
      </c>
      <c r="T4" s="17">
        <v>0.55000000000000004</v>
      </c>
      <c r="U4" s="17">
        <v>0.7</v>
      </c>
      <c r="V4" s="17">
        <v>0.8</v>
      </c>
    </row>
    <row r="5" spans="1:23" s="21" customFormat="1" ht="15.75" x14ac:dyDescent="0.25">
      <c r="A5" s="20" t="s">
        <v>34</v>
      </c>
      <c r="B5" s="20"/>
      <c r="K5" s="21" t="s">
        <v>36</v>
      </c>
      <c r="L5" s="22">
        <v>750000</v>
      </c>
      <c r="M5" s="22">
        <v>750000</v>
      </c>
      <c r="N5" s="21" t="s">
        <v>71</v>
      </c>
      <c r="O5" s="35" t="s">
        <v>71</v>
      </c>
      <c r="P5" s="21" t="s">
        <v>71</v>
      </c>
      <c r="Q5" s="21" t="s">
        <v>72</v>
      </c>
      <c r="R5" s="12" t="s">
        <v>37</v>
      </c>
      <c r="S5" s="25">
        <v>0.35</v>
      </c>
      <c r="T5" s="25">
        <v>0.55000000000000004</v>
      </c>
      <c r="U5" s="25">
        <v>0.7</v>
      </c>
      <c r="V5" s="25">
        <v>0.8</v>
      </c>
    </row>
    <row r="6" spans="1:23" s="9" customFormat="1" ht="15.75" x14ac:dyDescent="0.25">
      <c r="A6" s="14" t="s">
        <v>35</v>
      </c>
      <c r="B6" s="2"/>
      <c r="C6" s="2"/>
      <c r="D6" s="2"/>
      <c r="E6" s="2"/>
      <c r="F6" s="2"/>
      <c r="G6" s="2"/>
      <c r="H6" s="2"/>
      <c r="I6" s="2"/>
      <c r="J6" s="2"/>
      <c r="K6" s="16" t="s">
        <v>8</v>
      </c>
      <c r="L6" s="28">
        <v>50000</v>
      </c>
      <c r="M6" s="29">
        <v>50000</v>
      </c>
      <c r="N6" s="21" t="s">
        <v>71</v>
      </c>
      <c r="O6" s="35" t="s">
        <v>71</v>
      </c>
      <c r="P6" s="21" t="s">
        <v>71</v>
      </c>
      <c r="Q6" s="21" t="s">
        <v>72</v>
      </c>
      <c r="R6" s="12" t="s">
        <v>37</v>
      </c>
      <c r="S6" s="25">
        <v>0.35</v>
      </c>
      <c r="T6" s="36">
        <v>0.55000000000000004</v>
      </c>
      <c r="U6" s="37">
        <v>0.7</v>
      </c>
      <c r="V6" s="25">
        <v>0.8</v>
      </c>
      <c r="W6" s="2"/>
    </row>
    <row r="7" spans="1:23" ht="82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3"/>
      <c r="L7" s="3"/>
      <c r="M7" s="4"/>
      <c r="N7" s="4"/>
      <c r="O7" s="4"/>
      <c r="P7" s="4"/>
      <c r="Q7" s="4"/>
      <c r="R7" s="5"/>
      <c r="S7" s="5"/>
      <c r="T7" s="4"/>
      <c r="U7" s="5"/>
      <c r="W7" s="2"/>
    </row>
    <row r="8" spans="1:23" ht="82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3"/>
      <c r="L8" s="3"/>
      <c r="M8" s="4"/>
      <c r="N8" s="4"/>
      <c r="O8" s="4"/>
      <c r="P8" s="4"/>
      <c r="Q8" s="4"/>
      <c r="R8" s="5"/>
      <c r="S8" s="5"/>
      <c r="T8" s="4"/>
      <c r="U8" s="5"/>
      <c r="W8" s="2"/>
    </row>
    <row r="9" spans="1:23" ht="82.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3"/>
      <c r="L9" s="3"/>
      <c r="M9" s="4"/>
      <c r="N9" s="4"/>
      <c r="O9" s="4"/>
      <c r="P9" s="4"/>
      <c r="Q9" s="4"/>
      <c r="R9" s="5"/>
      <c r="S9" s="5"/>
      <c r="T9" s="4"/>
      <c r="U9" s="5"/>
      <c r="W9" s="2"/>
    </row>
    <row r="10" spans="1:23" ht="82.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  <c r="M10" s="4"/>
      <c r="N10" s="4"/>
      <c r="O10" s="4"/>
      <c r="P10" s="4"/>
      <c r="Q10" s="4"/>
      <c r="R10" s="5"/>
      <c r="S10" s="5"/>
      <c r="T10" s="4"/>
      <c r="U10" s="5"/>
      <c r="W10" s="2"/>
    </row>
    <row r="11" spans="1:23" ht="82.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  <c r="M11" s="4"/>
      <c r="N11" s="4"/>
      <c r="O11" s="4"/>
      <c r="P11" s="4"/>
      <c r="Q11" s="4"/>
      <c r="R11" s="5"/>
      <c r="S11" s="5"/>
      <c r="T11" s="4"/>
      <c r="U11" s="5"/>
      <c r="W11" s="2"/>
    </row>
    <row r="12" spans="1:23" ht="82.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  <c r="L12" s="3"/>
      <c r="M12" s="4"/>
      <c r="N12" s="4"/>
      <c r="O12" s="4"/>
      <c r="P12" s="4"/>
      <c r="Q12" s="4"/>
      <c r="R12" s="5"/>
      <c r="S12" s="5"/>
      <c r="T12" s="4"/>
      <c r="U12" s="5"/>
      <c r="W12" s="2"/>
    </row>
    <row r="13" spans="1:23" ht="82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  <c r="L13" s="3"/>
      <c r="M13" s="4"/>
      <c r="N13" s="4"/>
      <c r="O13" s="4"/>
      <c r="P13" s="4"/>
      <c r="Q13" s="4"/>
      <c r="R13" s="5"/>
      <c r="S13" s="5"/>
      <c r="T13" s="4"/>
      <c r="U13" s="5"/>
      <c r="W13" s="2"/>
    </row>
    <row r="14" spans="1:23" ht="82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4"/>
      <c r="N14" s="4"/>
      <c r="O14" s="4"/>
      <c r="P14" s="4"/>
      <c r="Q14" s="4"/>
      <c r="R14" s="5"/>
      <c r="S14" s="5"/>
      <c r="T14" s="4"/>
      <c r="U14" s="5"/>
      <c r="W14" s="2"/>
    </row>
    <row r="15" spans="1:23" ht="82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4"/>
      <c r="N15" s="4"/>
      <c r="O15" s="4"/>
      <c r="P15" s="4"/>
      <c r="Q15" s="4"/>
      <c r="R15" s="5"/>
      <c r="S15" s="5"/>
      <c r="T15" s="4"/>
      <c r="U15" s="5"/>
      <c r="W15" s="2"/>
    </row>
    <row r="16" spans="1:23" ht="82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4"/>
      <c r="N16" s="4"/>
      <c r="O16" s="4"/>
      <c r="P16" s="4"/>
      <c r="Q16" s="4"/>
      <c r="R16" s="5"/>
      <c r="S16" s="5"/>
      <c r="T16" s="4"/>
      <c r="U16" s="5"/>
      <c r="W16" s="2"/>
    </row>
    <row r="17" spans="1:23" ht="82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4"/>
      <c r="N17" s="4"/>
      <c r="O17" s="4"/>
      <c r="P17" s="4"/>
      <c r="Q17" s="4"/>
      <c r="R17" s="5"/>
      <c r="S17" s="5"/>
      <c r="T17" s="4"/>
      <c r="U17" s="5"/>
      <c r="W17" s="2"/>
    </row>
    <row r="18" spans="1:23" ht="82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4"/>
      <c r="N18" s="4"/>
      <c r="O18" s="4"/>
      <c r="P18" s="4"/>
      <c r="Q18" s="4"/>
      <c r="R18" s="5"/>
      <c r="S18" s="5"/>
      <c r="T18" s="4"/>
      <c r="U18" s="5"/>
      <c r="W18" s="2"/>
    </row>
    <row r="19" spans="1:23" ht="82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4"/>
      <c r="N19" s="4"/>
      <c r="O19" s="4"/>
      <c r="P19" s="4"/>
      <c r="Q19" s="4"/>
      <c r="R19" s="5"/>
      <c r="S19" s="5"/>
      <c r="T19" s="4"/>
      <c r="U19" s="5"/>
      <c r="W19" s="2"/>
    </row>
    <row r="20" spans="1:23" ht="82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4"/>
      <c r="N20" s="4"/>
      <c r="O20" s="4"/>
      <c r="P20" s="4"/>
      <c r="Q20" s="4"/>
      <c r="R20" s="5"/>
      <c r="S20" s="5"/>
      <c r="T20" s="4"/>
      <c r="U20" s="5"/>
      <c r="W20" s="2"/>
    </row>
    <row r="21" spans="1:23" ht="82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4"/>
      <c r="N21" s="4"/>
      <c r="O21" s="4"/>
      <c r="P21" s="4"/>
      <c r="Q21" s="4"/>
      <c r="R21" s="5"/>
      <c r="S21" s="5"/>
      <c r="T21" s="4"/>
      <c r="U21" s="5"/>
      <c r="W21" s="2"/>
    </row>
    <row r="22" spans="1:23" ht="82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4"/>
      <c r="N22" s="4"/>
      <c r="O22" s="4"/>
      <c r="P22" s="4"/>
      <c r="Q22" s="4"/>
      <c r="R22" s="5"/>
      <c r="S22" s="5"/>
      <c r="T22" s="4"/>
      <c r="U22" s="5"/>
      <c r="W22" s="2"/>
    </row>
    <row r="23" spans="1:23" ht="82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4"/>
      <c r="N23" s="4"/>
      <c r="O23" s="4"/>
      <c r="P23" s="4"/>
      <c r="Q23" s="4"/>
      <c r="R23" s="5"/>
      <c r="S23" s="5"/>
      <c r="T23" s="4"/>
      <c r="U23" s="5"/>
      <c r="W23" s="2"/>
    </row>
    <row r="24" spans="1:23" ht="82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4"/>
      <c r="N24" s="4"/>
      <c r="O24" s="4"/>
      <c r="P24" s="4"/>
      <c r="Q24" s="4"/>
      <c r="R24" s="5"/>
      <c r="S24" s="5"/>
      <c r="T24" s="4"/>
      <c r="U24" s="5"/>
      <c r="W24" s="2"/>
    </row>
    <row r="25" spans="1:23" ht="82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4"/>
      <c r="N25" s="4"/>
      <c r="O25" s="4"/>
      <c r="P25" s="4"/>
      <c r="Q25" s="4"/>
      <c r="R25" s="5"/>
      <c r="S25" s="5"/>
      <c r="T25" s="4"/>
      <c r="U25" s="5"/>
      <c r="W25" s="2"/>
    </row>
    <row r="26" spans="1:23" ht="82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4"/>
      <c r="N26" s="4"/>
      <c r="O26" s="4"/>
      <c r="P26" s="4"/>
      <c r="Q26" s="4"/>
      <c r="R26" s="5"/>
      <c r="S26" s="5"/>
      <c r="T26" s="4"/>
      <c r="U26" s="5"/>
      <c r="W26" s="2"/>
    </row>
    <row r="27" spans="1:23" ht="82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4"/>
      <c r="N27" s="4"/>
      <c r="O27" s="4"/>
      <c r="P27" s="4"/>
      <c r="Q27" s="4"/>
      <c r="R27" s="5"/>
      <c r="S27" s="5"/>
      <c r="T27" s="4"/>
      <c r="U27" s="5"/>
      <c r="W27" s="2"/>
    </row>
    <row r="28" spans="1:23" ht="82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4"/>
      <c r="N28" s="4"/>
      <c r="O28" s="4"/>
      <c r="P28" s="4"/>
      <c r="Q28" s="4"/>
      <c r="R28" s="5"/>
      <c r="S28" s="5"/>
      <c r="T28" s="4"/>
      <c r="U28" s="5"/>
      <c r="W28" s="2"/>
    </row>
    <row r="29" spans="1:23" ht="82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4"/>
      <c r="N29" s="4"/>
      <c r="O29" s="4"/>
      <c r="P29" s="4"/>
      <c r="Q29" s="4"/>
      <c r="R29" s="5"/>
      <c r="S29" s="5"/>
      <c r="T29" s="4"/>
      <c r="U29" s="5"/>
      <c r="W29" s="2"/>
    </row>
    <row r="30" spans="1:23" ht="82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4"/>
      <c r="N30" s="4"/>
      <c r="O30" s="4"/>
      <c r="P30" s="4"/>
      <c r="Q30" s="4"/>
      <c r="R30" s="5"/>
      <c r="S30" s="5"/>
      <c r="T30" s="4"/>
      <c r="U30" s="5"/>
      <c r="W30" s="2"/>
    </row>
    <row r="31" spans="1:23" ht="82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4"/>
      <c r="N31" s="4"/>
      <c r="O31" s="4"/>
      <c r="P31" s="4"/>
      <c r="Q31" s="4"/>
      <c r="R31" s="5"/>
      <c r="S31" s="5"/>
      <c r="T31" s="4"/>
      <c r="U31" s="5"/>
      <c r="W31" s="2"/>
    </row>
    <row r="32" spans="1:23" ht="82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4"/>
      <c r="N32" s="4"/>
      <c r="O32" s="4"/>
      <c r="P32" s="4"/>
      <c r="Q32" s="4"/>
      <c r="R32" s="5"/>
      <c r="S32" s="5"/>
      <c r="T32" s="4"/>
      <c r="U32" s="5"/>
      <c r="W32" s="2"/>
    </row>
    <row r="33" spans="1:23" ht="82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4"/>
      <c r="N33" s="4"/>
      <c r="O33" s="4"/>
      <c r="P33" s="4"/>
      <c r="Q33" s="4"/>
      <c r="R33" s="5"/>
      <c r="S33" s="5"/>
      <c r="T33" s="4"/>
      <c r="U33" s="5"/>
      <c r="W33" s="2"/>
    </row>
    <row r="34" spans="1:23" ht="82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4"/>
      <c r="N34" s="4"/>
      <c r="O34" s="4"/>
      <c r="P34" s="4"/>
      <c r="Q34" s="4"/>
      <c r="R34" s="5"/>
      <c r="S34" s="5"/>
      <c r="T34" s="4"/>
      <c r="U34" s="5"/>
      <c r="W34" s="2"/>
    </row>
    <row r="35" spans="1:23" ht="82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4"/>
      <c r="N35" s="4"/>
      <c r="O35" s="4"/>
      <c r="P35" s="4"/>
      <c r="Q35" s="4"/>
      <c r="R35" s="5"/>
      <c r="S35" s="5"/>
      <c r="T35" s="4"/>
      <c r="U35" s="5"/>
      <c r="W35" s="2"/>
    </row>
    <row r="36" spans="1:23" ht="82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4"/>
      <c r="N36" s="4"/>
      <c r="O36" s="4"/>
      <c r="P36" s="4"/>
      <c r="Q36" s="4"/>
      <c r="R36" s="5"/>
      <c r="S36" s="5"/>
      <c r="T36" s="4"/>
      <c r="U36" s="5"/>
      <c r="W36" s="2"/>
    </row>
    <row r="37" spans="1:23" ht="82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4"/>
      <c r="N37" s="4"/>
      <c r="O37" s="4"/>
      <c r="P37" s="4"/>
      <c r="Q37" s="4"/>
      <c r="R37" s="5"/>
      <c r="S37" s="5"/>
      <c r="T37" s="4"/>
      <c r="U37" s="5"/>
      <c r="W37" s="2"/>
    </row>
    <row r="38" spans="1:23" ht="82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4"/>
      <c r="N38" s="4"/>
      <c r="O38" s="4"/>
      <c r="P38" s="4"/>
      <c r="Q38" s="4"/>
      <c r="R38" s="5"/>
      <c r="S38" s="5"/>
      <c r="T38" s="4"/>
      <c r="U38" s="5"/>
      <c r="W38" s="2"/>
    </row>
    <row r="39" spans="1:23" ht="82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4"/>
      <c r="N39" s="4"/>
      <c r="O39" s="4"/>
      <c r="P39" s="4"/>
      <c r="Q39" s="4"/>
      <c r="R39" s="5"/>
      <c r="S39" s="5"/>
      <c r="T39" s="4"/>
      <c r="U39" s="5"/>
      <c r="W39" s="2"/>
    </row>
    <row r="40" spans="1:23" ht="82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4"/>
      <c r="N40" s="4"/>
      <c r="O40" s="4"/>
      <c r="P40" s="4"/>
      <c r="Q40" s="4"/>
      <c r="R40" s="5"/>
      <c r="S40" s="5"/>
      <c r="T40" s="4"/>
      <c r="U40" s="5"/>
      <c r="W40" s="2"/>
    </row>
    <row r="41" spans="1:23" ht="82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4"/>
      <c r="N41" s="4"/>
      <c r="O41" s="4"/>
      <c r="P41" s="4"/>
      <c r="Q41" s="4"/>
      <c r="R41" s="5"/>
      <c r="S41" s="5"/>
      <c r="T41" s="4"/>
      <c r="U41" s="5"/>
      <c r="W41" s="2"/>
    </row>
    <row r="42" spans="1:23" ht="82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4"/>
      <c r="N42" s="4"/>
      <c r="O42" s="4"/>
      <c r="P42" s="4"/>
      <c r="Q42" s="4"/>
      <c r="R42" s="5"/>
      <c r="S42" s="5"/>
      <c r="T42" s="4"/>
      <c r="U42" s="5"/>
      <c r="W42" s="2"/>
    </row>
    <row r="43" spans="1:23" ht="82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4"/>
      <c r="N43" s="4"/>
      <c r="O43" s="4"/>
      <c r="P43" s="4"/>
      <c r="Q43" s="4"/>
      <c r="R43" s="5"/>
      <c r="S43" s="5"/>
      <c r="T43" s="4"/>
      <c r="U43" s="5"/>
      <c r="W43" s="2"/>
    </row>
    <row r="44" spans="1:23" ht="82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4"/>
      <c r="N44" s="4"/>
      <c r="O44" s="4"/>
      <c r="P44" s="4"/>
      <c r="Q44" s="4"/>
      <c r="R44" s="5"/>
      <c r="S44" s="5"/>
      <c r="T44" s="4"/>
      <c r="U44" s="5"/>
      <c r="W44" s="2"/>
    </row>
    <row r="45" spans="1:23" ht="82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4"/>
      <c r="N45" s="4"/>
      <c r="O45" s="4"/>
      <c r="P45" s="4"/>
      <c r="Q45" s="4"/>
      <c r="R45" s="5"/>
      <c r="S45" s="5"/>
      <c r="T45" s="4"/>
      <c r="U45" s="5"/>
      <c r="W45" s="2"/>
    </row>
    <row r="46" spans="1:23" ht="82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4"/>
      <c r="N46" s="4"/>
      <c r="O46" s="4"/>
      <c r="P46" s="4"/>
      <c r="Q46" s="4"/>
      <c r="R46" s="5"/>
      <c r="S46" s="5"/>
      <c r="T46" s="4"/>
      <c r="U46" s="5"/>
      <c r="W46" s="2"/>
    </row>
    <row r="47" spans="1:23" ht="82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4"/>
      <c r="N47" s="4"/>
      <c r="O47" s="4"/>
      <c r="P47" s="4"/>
      <c r="Q47" s="4"/>
      <c r="R47" s="5"/>
      <c r="S47" s="5"/>
      <c r="T47" s="4"/>
      <c r="U47" s="5"/>
      <c r="W47" s="2"/>
    </row>
    <row r="48" spans="1:23" ht="8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4"/>
      <c r="N48" s="4"/>
      <c r="O48" s="4"/>
      <c r="P48" s="4"/>
      <c r="Q48" s="4"/>
      <c r="R48" s="5"/>
      <c r="S48" s="5"/>
      <c r="T48" s="4"/>
      <c r="U48" s="5"/>
      <c r="W48" s="2"/>
    </row>
    <row r="49" spans="1:23" ht="82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4"/>
      <c r="N49" s="4"/>
      <c r="O49" s="4"/>
      <c r="P49" s="4"/>
      <c r="Q49" s="4"/>
      <c r="R49" s="5"/>
      <c r="S49" s="5"/>
      <c r="T49" s="4"/>
      <c r="U49" s="5"/>
      <c r="W49" s="2"/>
    </row>
    <row r="50" spans="1:23" ht="82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4"/>
      <c r="N50" s="4"/>
      <c r="O50" s="4"/>
      <c r="P50" s="4"/>
      <c r="Q50" s="4"/>
      <c r="R50" s="5"/>
      <c r="S50" s="5"/>
      <c r="T50" s="4"/>
      <c r="U50" s="5"/>
      <c r="W50" s="2"/>
    </row>
    <row r="51" spans="1:23" ht="82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4"/>
      <c r="N51" s="4"/>
      <c r="O51" s="4"/>
      <c r="P51" s="4"/>
      <c r="Q51" s="4"/>
      <c r="R51" s="5"/>
      <c r="S51" s="5"/>
      <c r="T51" s="4"/>
      <c r="U51" s="5"/>
      <c r="W51" s="2"/>
    </row>
    <row r="52" spans="1:23" ht="82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4"/>
      <c r="N52" s="4"/>
      <c r="O52" s="4"/>
      <c r="P52" s="4"/>
      <c r="Q52" s="4"/>
      <c r="R52" s="5"/>
      <c r="S52" s="5"/>
      <c r="T52" s="4"/>
      <c r="U52" s="5"/>
      <c r="W52" s="2"/>
    </row>
    <row r="53" spans="1:23" ht="82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4"/>
      <c r="N53" s="4"/>
      <c r="O53" s="4"/>
      <c r="P53" s="4"/>
      <c r="Q53" s="4"/>
      <c r="R53" s="5"/>
      <c r="S53" s="5"/>
      <c r="T53" s="4"/>
      <c r="U53" s="5"/>
      <c r="W53" s="2"/>
    </row>
    <row r="54" spans="1:23" ht="82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4"/>
      <c r="N54" s="4"/>
      <c r="O54" s="4"/>
      <c r="P54" s="4"/>
      <c r="Q54" s="4"/>
      <c r="R54" s="5"/>
      <c r="S54" s="5"/>
      <c r="T54" s="4"/>
      <c r="U54" s="5"/>
      <c r="W54" s="2"/>
    </row>
    <row r="55" spans="1:23" ht="82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4"/>
      <c r="N55" s="4"/>
      <c r="O55" s="4"/>
      <c r="P55" s="4"/>
      <c r="Q55" s="4"/>
      <c r="R55" s="5"/>
      <c r="S55" s="5"/>
      <c r="T55" s="4"/>
      <c r="U55" s="5"/>
      <c r="W55" s="2"/>
    </row>
    <row r="56" spans="1:23" ht="82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4"/>
      <c r="N56" s="4"/>
      <c r="O56" s="4"/>
      <c r="P56" s="4"/>
      <c r="Q56" s="4"/>
      <c r="R56" s="5"/>
      <c r="S56" s="5"/>
      <c r="T56" s="4"/>
      <c r="U56" s="5"/>
      <c r="W56" s="2"/>
    </row>
    <row r="57" spans="1:23" ht="82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4"/>
      <c r="N57" s="4"/>
      <c r="O57" s="4"/>
      <c r="P57" s="4"/>
      <c r="Q57" s="4"/>
      <c r="R57" s="5"/>
      <c r="S57" s="5"/>
      <c r="T57" s="4"/>
      <c r="U57" s="5"/>
      <c r="W57" s="2"/>
    </row>
    <row r="58" spans="1:23" ht="82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4"/>
      <c r="N58" s="4"/>
      <c r="O58" s="4"/>
      <c r="P58" s="4"/>
      <c r="Q58" s="4"/>
      <c r="R58" s="5"/>
      <c r="S58" s="5"/>
      <c r="T58" s="4"/>
      <c r="U58" s="5"/>
      <c r="W58" s="2"/>
    </row>
    <row r="59" spans="1:23" ht="82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4"/>
      <c r="N59" s="4"/>
      <c r="O59" s="4"/>
      <c r="P59" s="4"/>
      <c r="Q59" s="4"/>
      <c r="R59" s="5"/>
      <c r="S59" s="5"/>
      <c r="T59" s="4"/>
      <c r="U59" s="5"/>
      <c r="W59" s="2"/>
    </row>
    <row r="60" spans="1:23" ht="82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4"/>
      <c r="N60" s="4"/>
      <c r="O60" s="4"/>
      <c r="P60" s="4"/>
      <c r="Q60" s="4"/>
      <c r="R60" s="5"/>
      <c r="S60" s="5"/>
      <c r="T60" s="4"/>
      <c r="U60" s="5"/>
      <c r="W60" s="2"/>
    </row>
    <row r="61" spans="1:23" ht="82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4"/>
      <c r="N61" s="4"/>
      <c r="O61" s="4"/>
      <c r="P61" s="4"/>
      <c r="Q61" s="4"/>
      <c r="R61" s="5"/>
      <c r="S61" s="5"/>
      <c r="T61" s="4"/>
      <c r="U61" s="5"/>
      <c r="W61" s="2"/>
    </row>
    <row r="62" spans="1:23" ht="82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4"/>
      <c r="N62" s="4"/>
      <c r="O62" s="4"/>
      <c r="P62" s="4"/>
      <c r="Q62" s="4"/>
      <c r="R62" s="5"/>
      <c r="S62" s="5"/>
      <c r="T62" s="4"/>
      <c r="U62" s="5"/>
      <c r="W62" s="2"/>
    </row>
    <row r="63" spans="1:23" ht="82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4"/>
      <c r="N63" s="4"/>
      <c r="O63" s="4"/>
      <c r="P63" s="4"/>
      <c r="Q63" s="4"/>
      <c r="R63" s="5"/>
      <c r="S63" s="5"/>
      <c r="T63" s="4"/>
      <c r="U63" s="5"/>
      <c r="W63" s="2"/>
    </row>
    <row r="64" spans="1:23" ht="82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4"/>
      <c r="N64" s="4"/>
      <c r="O64" s="4"/>
      <c r="P64" s="4"/>
      <c r="Q64" s="4"/>
      <c r="R64" s="5"/>
      <c r="S64" s="5"/>
      <c r="T64" s="4"/>
      <c r="U64" s="5"/>
      <c r="W64" s="2"/>
    </row>
    <row r="65" spans="1:23" ht="82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4"/>
      <c r="N65" s="4"/>
      <c r="O65" s="4"/>
      <c r="P65" s="4"/>
      <c r="Q65" s="4"/>
      <c r="R65" s="5"/>
      <c r="S65" s="5"/>
      <c r="T65" s="4"/>
      <c r="U65" s="5"/>
      <c r="W65" s="2"/>
    </row>
    <row r="66" spans="1:23" ht="82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4"/>
      <c r="N66" s="4"/>
      <c r="O66" s="4"/>
      <c r="P66" s="4"/>
      <c r="Q66" s="4"/>
      <c r="R66" s="5"/>
      <c r="S66" s="5"/>
      <c r="T66" s="4"/>
      <c r="U66" s="5"/>
      <c r="W66" s="2"/>
    </row>
    <row r="67" spans="1:23" ht="82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4"/>
      <c r="N67" s="4"/>
      <c r="O67" s="4"/>
      <c r="P67" s="4"/>
      <c r="Q67" s="4"/>
      <c r="R67" s="5"/>
      <c r="S67" s="5"/>
      <c r="T67" s="4"/>
      <c r="U67" s="5"/>
      <c r="W67" s="2"/>
    </row>
    <row r="68" spans="1:23" ht="82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4"/>
      <c r="N68" s="4"/>
      <c r="O68" s="4"/>
      <c r="P68" s="4"/>
      <c r="Q68" s="4"/>
      <c r="R68" s="5"/>
      <c r="S68" s="5"/>
      <c r="T68" s="4"/>
      <c r="U68" s="5"/>
      <c r="W68" s="2"/>
    </row>
    <row r="69" spans="1:23" ht="82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4"/>
      <c r="N69" s="4"/>
      <c r="O69" s="4"/>
      <c r="P69" s="4"/>
      <c r="Q69" s="4"/>
      <c r="R69" s="5"/>
      <c r="S69" s="5"/>
      <c r="T69" s="4"/>
      <c r="U69" s="5"/>
      <c r="W69" s="2"/>
    </row>
    <row r="70" spans="1:23" ht="82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4"/>
      <c r="N70" s="4"/>
      <c r="O70" s="4"/>
      <c r="P70" s="4"/>
      <c r="Q70" s="4"/>
      <c r="R70" s="5"/>
      <c r="S70" s="5"/>
      <c r="T70" s="4"/>
      <c r="U70" s="5"/>
      <c r="W70" s="2"/>
    </row>
    <row r="71" spans="1:23" ht="82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4"/>
      <c r="N71" s="4"/>
      <c r="O71" s="4"/>
      <c r="P71" s="4"/>
      <c r="Q71" s="4"/>
      <c r="R71" s="5"/>
      <c r="S71" s="5"/>
      <c r="T71" s="4"/>
      <c r="U71" s="5"/>
      <c r="W71" s="2"/>
    </row>
    <row r="72" spans="1:23" ht="82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4"/>
      <c r="N72" s="4"/>
      <c r="O72" s="4"/>
      <c r="P72" s="4"/>
      <c r="Q72" s="4"/>
      <c r="R72" s="5"/>
      <c r="S72" s="5"/>
      <c r="T72" s="4"/>
      <c r="U72" s="5"/>
      <c r="W72" s="2"/>
    </row>
    <row r="73" spans="1:23" ht="82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4"/>
      <c r="N73" s="4"/>
      <c r="O73" s="4"/>
      <c r="P73" s="4"/>
      <c r="Q73" s="4"/>
      <c r="R73" s="5"/>
      <c r="S73" s="5"/>
      <c r="T73" s="4"/>
      <c r="U73" s="5"/>
      <c r="W73" s="2"/>
    </row>
    <row r="74" spans="1:23" ht="82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4"/>
      <c r="N74" s="4"/>
      <c r="O74" s="4"/>
      <c r="P74" s="4"/>
      <c r="Q74" s="4"/>
      <c r="R74" s="5"/>
      <c r="S74" s="5"/>
      <c r="T74" s="4"/>
      <c r="U74" s="5"/>
      <c r="W74" s="2"/>
    </row>
    <row r="75" spans="1:23" ht="82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4"/>
      <c r="N75" s="4"/>
      <c r="O75" s="4"/>
      <c r="P75" s="4"/>
      <c r="Q75" s="4"/>
      <c r="R75" s="5"/>
      <c r="S75" s="5"/>
      <c r="T75" s="4"/>
      <c r="U75" s="5"/>
      <c r="W75" s="2"/>
    </row>
    <row r="76" spans="1:23" ht="82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4"/>
      <c r="N76" s="4"/>
      <c r="O76" s="4"/>
      <c r="P76" s="4"/>
      <c r="Q76" s="4"/>
      <c r="R76" s="5"/>
      <c r="S76" s="5"/>
      <c r="T76" s="4"/>
      <c r="U76" s="5"/>
      <c r="W76" s="2"/>
    </row>
    <row r="77" spans="1:23" ht="82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4"/>
      <c r="N77" s="4"/>
      <c r="O77" s="4"/>
      <c r="P77" s="4"/>
      <c r="Q77" s="4"/>
      <c r="R77" s="5"/>
      <c r="S77" s="5"/>
      <c r="T77" s="4"/>
      <c r="U77" s="5"/>
      <c r="W77" s="2"/>
    </row>
    <row r="78" spans="1:23" ht="82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4"/>
      <c r="N78" s="4"/>
      <c r="O78" s="4"/>
      <c r="P78" s="4"/>
      <c r="Q78" s="4"/>
      <c r="R78" s="5"/>
      <c r="S78" s="5"/>
      <c r="T78" s="4"/>
      <c r="U78" s="5"/>
      <c r="W78" s="2"/>
    </row>
    <row r="79" spans="1:23" ht="82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4"/>
      <c r="N79" s="4"/>
      <c r="O79" s="4"/>
      <c r="P79" s="4"/>
      <c r="Q79" s="4"/>
      <c r="R79" s="5"/>
      <c r="S79" s="5"/>
      <c r="T79" s="4"/>
      <c r="U79" s="5"/>
      <c r="W79" s="2"/>
    </row>
    <row r="80" spans="1:23" ht="82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4"/>
      <c r="N80" s="4"/>
      <c r="O80" s="4"/>
      <c r="P80" s="4"/>
      <c r="Q80" s="4"/>
      <c r="R80" s="5"/>
      <c r="S80" s="5"/>
      <c r="T80" s="4"/>
      <c r="U80" s="5"/>
      <c r="W80" s="2"/>
    </row>
    <row r="81" spans="1:23" ht="82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4"/>
      <c r="N81" s="4"/>
      <c r="O81" s="4"/>
      <c r="P81" s="4"/>
      <c r="Q81" s="4"/>
      <c r="R81" s="5"/>
      <c r="S81" s="5"/>
      <c r="T81" s="4"/>
      <c r="U81" s="5"/>
      <c r="W81" s="2"/>
    </row>
    <row r="82" spans="1:23" ht="82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4"/>
      <c r="N82" s="4"/>
      <c r="O82" s="4"/>
      <c r="P82" s="4"/>
      <c r="Q82" s="4"/>
      <c r="R82" s="5"/>
      <c r="S82" s="5"/>
      <c r="T82" s="4"/>
      <c r="U82" s="5"/>
      <c r="W82" s="2"/>
    </row>
    <row r="83" spans="1:23" ht="82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4"/>
      <c r="N83" s="4"/>
      <c r="O83" s="4"/>
      <c r="P83" s="4"/>
      <c r="Q83" s="4"/>
      <c r="R83" s="5"/>
      <c r="S83" s="5"/>
      <c r="T83" s="4"/>
      <c r="U83" s="5"/>
      <c r="W83" s="2"/>
    </row>
    <row r="84" spans="1:23" ht="82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4"/>
      <c r="N84" s="4"/>
      <c r="O84" s="4"/>
      <c r="P84" s="4"/>
      <c r="Q84" s="4"/>
      <c r="R84" s="5"/>
      <c r="S84" s="5"/>
      <c r="T84" s="4"/>
      <c r="U84" s="5"/>
      <c r="W84" s="2"/>
    </row>
    <row r="85" spans="1:23" ht="82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4"/>
      <c r="N85" s="4"/>
      <c r="O85" s="4"/>
      <c r="P85" s="4"/>
      <c r="Q85" s="4"/>
      <c r="R85" s="5"/>
      <c r="S85" s="5"/>
      <c r="T85" s="4"/>
      <c r="U85" s="5"/>
      <c r="W85" s="2"/>
    </row>
    <row r="86" spans="1:23" ht="82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4"/>
      <c r="N86" s="4"/>
      <c r="O86" s="4"/>
      <c r="P86" s="4"/>
      <c r="Q86" s="4"/>
      <c r="R86" s="5"/>
      <c r="S86" s="5"/>
      <c r="T86" s="4"/>
      <c r="U86" s="5"/>
      <c r="W86" s="2"/>
    </row>
    <row r="87" spans="1:23" ht="82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4"/>
      <c r="N87" s="4"/>
      <c r="O87" s="4"/>
      <c r="P87" s="4"/>
      <c r="Q87" s="4"/>
      <c r="R87" s="5"/>
      <c r="S87" s="5"/>
      <c r="T87" s="4"/>
      <c r="U87" s="5"/>
      <c r="W87" s="2"/>
    </row>
    <row r="88" spans="1:23" ht="82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4"/>
      <c r="N88" s="4"/>
      <c r="O88" s="4"/>
      <c r="P88" s="4"/>
      <c r="Q88" s="4"/>
      <c r="R88" s="5"/>
      <c r="S88" s="5"/>
      <c r="T88" s="4"/>
      <c r="U88" s="5"/>
      <c r="W88" s="2"/>
    </row>
    <row r="89" spans="1:23" ht="82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4"/>
      <c r="N89" s="4"/>
      <c r="O89" s="4"/>
      <c r="P89" s="4"/>
      <c r="Q89" s="4"/>
      <c r="R89" s="5"/>
      <c r="S89" s="5"/>
      <c r="T89" s="4"/>
      <c r="U89" s="5"/>
      <c r="W89" s="2"/>
    </row>
    <row r="90" spans="1:23" ht="82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4"/>
      <c r="N90" s="4"/>
      <c r="O90" s="4"/>
      <c r="P90" s="4"/>
      <c r="Q90" s="4"/>
      <c r="R90" s="5"/>
      <c r="S90" s="5"/>
      <c r="T90" s="4"/>
      <c r="U90" s="5"/>
      <c r="W90" s="2"/>
    </row>
    <row r="91" spans="1:23" ht="82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4"/>
      <c r="N91" s="4"/>
      <c r="O91" s="4"/>
      <c r="P91" s="4"/>
      <c r="Q91" s="4"/>
      <c r="R91" s="5"/>
      <c r="S91" s="5"/>
      <c r="T91" s="4"/>
      <c r="U91" s="5"/>
      <c r="W91" s="2"/>
    </row>
    <row r="92" spans="1:23" ht="82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4"/>
      <c r="N92" s="4"/>
      <c r="O92" s="4"/>
      <c r="P92" s="4"/>
      <c r="Q92" s="4"/>
      <c r="R92" s="5"/>
      <c r="S92" s="5"/>
      <c r="T92" s="4"/>
      <c r="U92" s="5"/>
      <c r="W92" s="2"/>
    </row>
    <row r="93" spans="1:23" ht="82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4"/>
      <c r="N93" s="4"/>
      <c r="O93" s="4"/>
      <c r="P93" s="4"/>
      <c r="Q93" s="4"/>
      <c r="R93" s="5"/>
      <c r="S93" s="5"/>
      <c r="T93" s="4"/>
      <c r="U93" s="5"/>
      <c r="W93" s="2"/>
    </row>
    <row r="94" spans="1:23" ht="82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4"/>
      <c r="N94" s="4"/>
      <c r="O94" s="4"/>
      <c r="P94" s="4"/>
      <c r="Q94" s="4"/>
      <c r="R94" s="5"/>
      <c r="S94" s="5"/>
      <c r="T94" s="4"/>
      <c r="U94" s="5"/>
      <c r="W94" s="2"/>
    </row>
    <row r="95" spans="1:23" ht="82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4"/>
      <c r="N95" s="4"/>
      <c r="O95" s="4"/>
      <c r="P95" s="4"/>
      <c r="Q95" s="4"/>
      <c r="R95" s="5"/>
      <c r="S95" s="5"/>
      <c r="T95" s="4"/>
      <c r="U95" s="5"/>
      <c r="W95" s="2"/>
    </row>
    <row r="96" spans="1:23" ht="82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4"/>
      <c r="N96" s="4"/>
      <c r="O96" s="4"/>
      <c r="P96" s="4"/>
      <c r="Q96" s="4"/>
      <c r="R96" s="5"/>
      <c r="S96" s="5"/>
      <c r="T96" s="4"/>
      <c r="U96" s="5"/>
      <c r="W96" s="2"/>
    </row>
    <row r="97" spans="1:23" ht="82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4"/>
      <c r="N97" s="4"/>
      <c r="O97" s="4"/>
      <c r="P97" s="4"/>
      <c r="Q97" s="4"/>
      <c r="R97" s="5"/>
      <c r="S97" s="5"/>
      <c r="T97" s="4"/>
      <c r="U97" s="5"/>
      <c r="W97" s="2"/>
    </row>
    <row r="98" spans="1:23" ht="82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4"/>
      <c r="N98" s="4"/>
      <c r="O98" s="4"/>
      <c r="P98" s="4"/>
      <c r="Q98" s="4"/>
      <c r="R98" s="5"/>
      <c r="S98" s="5"/>
      <c r="T98" s="4"/>
      <c r="U98" s="5"/>
      <c r="W98" s="2"/>
    </row>
    <row r="99" spans="1:23" ht="82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4"/>
      <c r="N99" s="4"/>
      <c r="O99" s="4"/>
      <c r="P99" s="4"/>
      <c r="Q99" s="4"/>
      <c r="R99" s="5"/>
      <c r="S99" s="5"/>
      <c r="T99" s="4"/>
      <c r="U99" s="5"/>
      <c r="W99" s="2"/>
    </row>
    <row r="100" spans="1:23" ht="82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4"/>
      <c r="N100" s="4"/>
      <c r="O100" s="4"/>
      <c r="P100" s="4"/>
      <c r="Q100" s="4"/>
      <c r="R100" s="5"/>
      <c r="S100" s="5"/>
      <c r="T100" s="4"/>
      <c r="U100" s="5"/>
      <c r="W100" s="2"/>
    </row>
    <row r="101" spans="1:23" ht="82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4"/>
      <c r="N101" s="4"/>
      <c r="O101" s="4"/>
      <c r="P101" s="4"/>
      <c r="Q101" s="4"/>
      <c r="R101" s="5"/>
      <c r="S101" s="5"/>
      <c r="T101" s="4"/>
      <c r="U101" s="5"/>
      <c r="W101" s="2"/>
    </row>
    <row r="102" spans="1:23" ht="82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4"/>
      <c r="N102" s="4"/>
      <c r="O102" s="4"/>
      <c r="P102" s="4"/>
      <c r="Q102" s="4"/>
      <c r="R102" s="5"/>
      <c r="S102" s="5"/>
      <c r="T102" s="4"/>
      <c r="U102" s="5"/>
      <c r="W102" s="2"/>
    </row>
    <row r="103" spans="1:23" ht="82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4"/>
      <c r="N103" s="4"/>
      <c r="O103" s="4"/>
      <c r="P103" s="4"/>
      <c r="Q103" s="4"/>
      <c r="R103" s="5"/>
      <c r="S103" s="5"/>
      <c r="T103" s="4"/>
      <c r="U103" s="5"/>
      <c r="W103" s="2"/>
    </row>
    <row r="104" spans="1:23" ht="82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4"/>
      <c r="N104" s="4"/>
      <c r="O104" s="4"/>
      <c r="P104" s="4"/>
      <c r="Q104" s="4"/>
      <c r="R104" s="5"/>
      <c r="S104" s="5"/>
      <c r="T104" s="4"/>
      <c r="U104" s="5"/>
      <c r="W104" s="2"/>
    </row>
    <row r="105" spans="1:23" ht="82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4"/>
      <c r="N105" s="4"/>
      <c r="O105" s="4"/>
      <c r="P105" s="4"/>
      <c r="Q105" s="4"/>
      <c r="R105" s="5"/>
      <c r="S105" s="5"/>
      <c r="T105" s="4"/>
      <c r="U105" s="5"/>
      <c r="W105" s="2"/>
    </row>
    <row r="106" spans="1:23" ht="82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4"/>
      <c r="N106" s="4"/>
      <c r="O106" s="4"/>
      <c r="P106" s="4"/>
      <c r="Q106" s="4"/>
      <c r="R106" s="5"/>
      <c r="S106" s="5"/>
      <c r="T106" s="4"/>
      <c r="U106" s="5"/>
      <c r="W106" s="2"/>
    </row>
    <row r="107" spans="1:23" ht="82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4"/>
      <c r="N107" s="4"/>
      <c r="O107" s="4"/>
      <c r="P107" s="4"/>
      <c r="Q107" s="4"/>
      <c r="R107" s="5"/>
      <c r="S107" s="5"/>
      <c r="T107" s="4"/>
      <c r="U107" s="5"/>
      <c r="W107" s="2"/>
    </row>
    <row r="108" spans="1:23" ht="82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4"/>
      <c r="N108" s="4"/>
      <c r="O108" s="4"/>
      <c r="P108" s="4"/>
      <c r="Q108" s="4"/>
      <c r="R108" s="5"/>
      <c r="S108" s="5"/>
      <c r="T108" s="4"/>
      <c r="U108" s="5"/>
      <c r="W108" s="2"/>
    </row>
    <row r="109" spans="1:23" ht="82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4"/>
      <c r="N109" s="4"/>
      <c r="O109" s="4"/>
      <c r="P109" s="4"/>
      <c r="Q109" s="4"/>
      <c r="R109" s="5"/>
      <c r="S109" s="5"/>
      <c r="T109" s="4"/>
      <c r="U109" s="5"/>
      <c r="W109" s="2"/>
    </row>
    <row r="110" spans="1:23" ht="82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4"/>
      <c r="N110" s="4"/>
      <c r="O110" s="4"/>
      <c r="P110" s="4"/>
      <c r="Q110" s="4"/>
      <c r="R110" s="5"/>
      <c r="S110" s="5"/>
      <c r="T110" s="4"/>
      <c r="U110" s="5"/>
      <c r="W110" s="2"/>
    </row>
    <row r="111" spans="1:23" ht="82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4"/>
      <c r="N111" s="4"/>
      <c r="O111" s="4"/>
      <c r="P111" s="4"/>
      <c r="Q111" s="4"/>
      <c r="R111" s="5"/>
      <c r="S111" s="5"/>
      <c r="T111" s="4"/>
      <c r="U111" s="5"/>
      <c r="W111" s="2"/>
    </row>
    <row r="112" spans="1:23" ht="82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4"/>
      <c r="N112" s="4"/>
      <c r="O112" s="4"/>
      <c r="P112" s="4"/>
      <c r="Q112" s="4"/>
      <c r="R112" s="5"/>
      <c r="S112" s="5"/>
      <c r="T112" s="4"/>
      <c r="U112" s="5"/>
      <c r="W112" s="2"/>
    </row>
    <row r="113" spans="1:23" ht="82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4"/>
      <c r="N113" s="4"/>
      <c r="O113" s="4"/>
      <c r="P113" s="4"/>
      <c r="Q113" s="4"/>
      <c r="R113" s="5"/>
      <c r="S113" s="5"/>
      <c r="T113" s="4"/>
      <c r="U113" s="5"/>
      <c r="W113" s="2"/>
    </row>
    <row r="114" spans="1:23" ht="82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4"/>
      <c r="N114" s="4"/>
      <c r="O114" s="4"/>
      <c r="P114" s="4"/>
      <c r="Q114" s="4"/>
      <c r="R114" s="5"/>
      <c r="S114" s="5"/>
      <c r="T114" s="4"/>
      <c r="U114" s="5"/>
      <c r="W114" s="2"/>
    </row>
    <row r="115" spans="1:23" ht="82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4"/>
      <c r="N115" s="4"/>
      <c r="O115" s="4"/>
      <c r="P115" s="4"/>
      <c r="Q115" s="4"/>
      <c r="R115" s="5"/>
      <c r="S115" s="5"/>
      <c r="T115" s="4"/>
      <c r="U115" s="5"/>
      <c r="W115" s="2"/>
    </row>
    <row r="116" spans="1:23" ht="82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4"/>
      <c r="N116" s="4"/>
      <c r="O116" s="4"/>
      <c r="P116" s="4"/>
      <c r="Q116" s="4"/>
      <c r="R116" s="5"/>
      <c r="S116" s="5"/>
      <c r="T116" s="4"/>
      <c r="U116" s="5"/>
      <c r="W116" s="2"/>
    </row>
    <row r="117" spans="1:23" ht="82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4"/>
      <c r="N117" s="4"/>
      <c r="O117" s="4"/>
      <c r="P117" s="4"/>
      <c r="Q117" s="4"/>
      <c r="R117" s="5"/>
      <c r="S117" s="5"/>
      <c r="T117" s="4"/>
      <c r="U117" s="5"/>
      <c r="W117" s="2"/>
    </row>
    <row r="118" spans="1:23" ht="82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4"/>
      <c r="N118" s="4"/>
      <c r="O118" s="4"/>
      <c r="P118" s="4"/>
      <c r="Q118" s="4"/>
      <c r="R118" s="5"/>
      <c r="S118" s="5"/>
      <c r="T118" s="4"/>
      <c r="U118" s="5"/>
      <c r="W118" s="2"/>
    </row>
    <row r="119" spans="1:23" ht="82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4"/>
      <c r="N119" s="4"/>
      <c r="O119" s="4"/>
      <c r="P119" s="4"/>
      <c r="Q119" s="4"/>
      <c r="R119" s="5"/>
      <c r="S119" s="5"/>
      <c r="T119" s="4"/>
      <c r="U119" s="5"/>
      <c r="W119" s="2"/>
    </row>
    <row r="120" spans="1:23" ht="82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4"/>
      <c r="N120" s="4"/>
      <c r="O120" s="4"/>
      <c r="P120" s="4"/>
      <c r="Q120" s="4"/>
      <c r="R120" s="5"/>
      <c r="S120" s="5"/>
      <c r="T120" s="4"/>
      <c r="U120" s="5"/>
      <c r="W120" s="2"/>
    </row>
    <row r="121" spans="1:23" ht="82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4"/>
      <c r="N121" s="4"/>
      <c r="O121" s="4"/>
      <c r="P121" s="4"/>
      <c r="Q121" s="4"/>
      <c r="R121" s="5"/>
      <c r="S121" s="5"/>
      <c r="T121" s="4"/>
      <c r="U121" s="5"/>
      <c r="W121" s="2"/>
    </row>
    <row r="122" spans="1:23" ht="82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4"/>
      <c r="N122" s="4"/>
      <c r="O122" s="4"/>
      <c r="P122" s="4"/>
      <c r="Q122" s="4"/>
      <c r="R122" s="5"/>
      <c r="S122" s="5"/>
      <c r="T122" s="4"/>
      <c r="U122" s="5"/>
      <c r="W122" s="2"/>
    </row>
    <row r="123" spans="1:23" ht="82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4"/>
      <c r="N123" s="4"/>
      <c r="O123" s="4"/>
      <c r="P123" s="4"/>
      <c r="Q123" s="4"/>
      <c r="R123" s="5"/>
      <c r="S123" s="5"/>
      <c r="T123" s="4"/>
      <c r="U123" s="5"/>
      <c r="W123" s="2"/>
    </row>
    <row r="124" spans="1:23" ht="82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4"/>
      <c r="N124" s="4"/>
      <c r="O124" s="4"/>
      <c r="P124" s="4"/>
      <c r="Q124" s="4"/>
      <c r="R124" s="5"/>
      <c r="S124" s="5"/>
      <c r="T124" s="4"/>
      <c r="U124" s="5"/>
      <c r="W124" s="2"/>
    </row>
    <row r="125" spans="1:23" ht="82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4"/>
      <c r="N125" s="4"/>
      <c r="O125" s="4"/>
      <c r="P125" s="4"/>
      <c r="Q125" s="4"/>
      <c r="R125" s="5"/>
      <c r="S125" s="5"/>
      <c r="T125" s="4"/>
      <c r="U125" s="5"/>
      <c r="W125" s="2"/>
    </row>
    <row r="126" spans="1:23" ht="82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4"/>
      <c r="N126" s="4"/>
      <c r="O126" s="4"/>
      <c r="P126" s="4"/>
      <c r="Q126" s="4"/>
      <c r="R126" s="5"/>
      <c r="S126" s="5"/>
      <c r="T126" s="4"/>
      <c r="U126" s="5"/>
      <c r="W126" s="2"/>
    </row>
    <row r="127" spans="1:23" ht="82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4"/>
      <c r="N127" s="4"/>
      <c r="O127" s="4"/>
      <c r="P127" s="4"/>
      <c r="Q127" s="4"/>
      <c r="R127" s="5"/>
      <c r="S127" s="5"/>
      <c r="T127" s="4"/>
      <c r="U127" s="5"/>
      <c r="W127" s="2"/>
    </row>
    <row r="128" spans="1:23" ht="82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4"/>
      <c r="N128" s="4"/>
      <c r="O128" s="4"/>
      <c r="P128" s="4"/>
      <c r="Q128" s="4"/>
      <c r="R128" s="5"/>
      <c r="S128" s="5"/>
      <c r="T128" s="4"/>
      <c r="U128" s="5"/>
      <c r="W128" s="2"/>
    </row>
    <row r="129" spans="1:23" ht="82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4"/>
      <c r="N129" s="4"/>
      <c r="O129" s="4"/>
      <c r="P129" s="4"/>
      <c r="Q129" s="4"/>
      <c r="R129" s="5"/>
      <c r="S129" s="5"/>
      <c r="T129" s="4"/>
      <c r="U129" s="5"/>
      <c r="W129" s="2"/>
    </row>
    <row r="130" spans="1:23" ht="82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4"/>
      <c r="N130" s="4"/>
      <c r="O130" s="4"/>
      <c r="P130" s="4"/>
      <c r="Q130" s="4"/>
      <c r="R130" s="5"/>
      <c r="S130" s="5"/>
      <c r="T130" s="4"/>
      <c r="U130" s="5"/>
      <c r="W130" s="2"/>
    </row>
    <row r="131" spans="1:23" ht="82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4"/>
      <c r="N131" s="4"/>
      <c r="O131" s="4"/>
      <c r="P131" s="4"/>
      <c r="Q131" s="4"/>
      <c r="R131" s="5"/>
      <c r="S131" s="5"/>
      <c r="T131" s="4"/>
      <c r="U131" s="5"/>
      <c r="W131" s="2"/>
    </row>
    <row r="132" spans="1:23" ht="82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4"/>
      <c r="N132" s="4"/>
      <c r="O132" s="4"/>
      <c r="P132" s="4"/>
      <c r="Q132" s="4"/>
      <c r="R132" s="5"/>
      <c r="S132" s="5"/>
      <c r="T132" s="4"/>
      <c r="U132" s="5"/>
      <c r="W132" s="2"/>
    </row>
    <row r="133" spans="1:23" ht="82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4"/>
      <c r="N133" s="4"/>
      <c r="O133" s="4"/>
      <c r="P133" s="4"/>
      <c r="Q133" s="4"/>
      <c r="R133" s="5"/>
      <c r="S133" s="5"/>
      <c r="T133" s="4"/>
      <c r="U133" s="5"/>
      <c r="W133" s="2"/>
    </row>
    <row r="134" spans="1:23" ht="82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4"/>
      <c r="N134" s="4"/>
      <c r="O134" s="4"/>
      <c r="P134" s="4"/>
      <c r="Q134" s="4"/>
      <c r="R134" s="5"/>
      <c r="S134" s="5"/>
      <c r="T134" s="4"/>
      <c r="U134" s="5"/>
      <c r="W134" s="2"/>
    </row>
    <row r="135" spans="1:23" ht="82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4"/>
      <c r="N135" s="4"/>
      <c r="O135" s="4"/>
      <c r="P135" s="4"/>
      <c r="Q135" s="4"/>
      <c r="R135" s="5"/>
      <c r="S135" s="5"/>
      <c r="T135" s="4"/>
      <c r="U135" s="5"/>
      <c r="W135" s="2"/>
    </row>
    <row r="136" spans="1:23" ht="82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4"/>
      <c r="N136" s="4"/>
      <c r="O136" s="4"/>
      <c r="P136" s="4"/>
      <c r="Q136" s="4"/>
      <c r="R136" s="5"/>
      <c r="S136" s="5"/>
      <c r="T136" s="4"/>
      <c r="U136" s="5"/>
      <c r="W136" s="2"/>
    </row>
    <row r="137" spans="1:23" ht="82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4"/>
      <c r="N137" s="4"/>
      <c r="O137" s="4"/>
      <c r="P137" s="4"/>
      <c r="Q137" s="4"/>
      <c r="R137" s="5"/>
      <c r="S137" s="5"/>
      <c r="T137" s="4"/>
      <c r="U137" s="5"/>
      <c r="W137" s="2"/>
    </row>
    <row r="138" spans="1:23" ht="82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4"/>
      <c r="N138" s="4"/>
      <c r="O138" s="4"/>
      <c r="P138" s="4"/>
      <c r="Q138" s="4"/>
      <c r="R138" s="5"/>
      <c r="S138" s="5"/>
      <c r="T138" s="4"/>
      <c r="U138" s="5"/>
      <c r="W138" s="2"/>
    </row>
    <row r="139" spans="1:23" ht="82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4"/>
      <c r="N139" s="4"/>
      <c r="O139" s="4"/>
      <c r="P139" s="4"/>
      <c r="Q139" s="4"/>
      <c r="R139" s="5"/>
      <c r="S139" s="5"/>
      <c r="T139" s="4"/>
      <c r="U139" s="5"/>
      <c r="W139" s="2"/>
    </row>
    <row r="140" spans="1:23" ht="82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4"/>
      <c r="N140" s="4"/>
      <c r="O140" s="4"/>
      <c r="P140" s="4"/>
      <c r="Q140" s="4"/>
      <c r="R140" s="5"/>
      <c r="S140" s="5"/>
      <c r="T140" s="4"/>
      <c r="U140" s="5"/>
      <c r="W140" s="2"/>
    </row>
    <row r="141" spans="1:23" ht="82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4"/>
      <c r="N141" s="4"/>
      <c r="O141" s="4"/>
      <c r="P141" s="4"/>
      <c r="Q141" s="4"/>
      <c r="R141" s="5"/>
      <c r="S141" s="5"/>
      <c r="T141" s="4"/>
      <c r="U141" s="5"/>
      <c r="W141" s="2"/>
    </row>
    <row r="142" spans="1:23" ht="82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4"/>
      <c r="N142" s="4"/>
      <c r="O142" s="4"/>
      <c r="P142" s="4"/>
      <c r="Q142" s="4"/>
      <c r="R142" s="5"/>
      <c r="S142" s="5"/>
      <c r="T142" s="4"/>
      <c r="U142" s="5"/>
      <c r="W142" s="2"/>
    </row>
    <row r="143" spans="1:23" ht="82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4"/>
      <c r="N143" s="4"/>
      <c r="O143" s="4"/>
      <c r="P143" s="4"/>
      <c r="Q143" s="4"/>
      <c r="R143" s="5"/>
      <c r="S143" s="5"/>
      <c r="T143" s="4"/>
      <c r="U143" s="5"/>
      <c r="W143" s="2"/>
    </row>
    <row r="144" spans="1:23" ht="82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4"/>
      <c r="N144" s="4"/>
      <c r="O144" s="4"/>
      <c r="P144" s="4"/>
      <c r="Q144" s="4"/>
      <c r="R144" s="5"/>
      <c r="S144" s="5"/>
      <c r="T144" s="4"/>
      <c r="U144" s="5"/>
      <c r="W144" s="2"/>
    </row>
    <row r="145" spans="1:23" ht="82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4"/>
      <c r="N145" s="4"/>
      <c r="O145" s="4"/>
      <c r="P145" s="4"/>
      <c r="Q145" s="4"/>
      <c r="R145" s="5"/>
      <c r="S145" s="5"/>
      <c r="T145" s="4"/>
      <c r="U145" s="5"/>
      <c r="W145" s="2"/>
    </row>
    <row r="146" spans="1:23" ht="82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4"/>
      <c r="N146" s="4"/>
      <c r="O146" s="4"/>
      <c r="P146" s="4"/>
      <c r="Q146" s="4"/>
      <c r="R146" s="5"/>
      <c r="S146" s="5"/>
      <c r="T146" s="4"/>
      <c r="U146" s="5"/>
      <c r="W146" s="2"/>
    </row>
    <row r="147" spans="1:23" ht="82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4"/>
      <c r="N147" s="4"/>
      <c r="O147" s="4"/>
      <c r="P147" s="4"/>
      <c r="Q147" s="4"/>
      <c r="R147" s="5"/>
      <c r="S147" s="5"/>
      <c r="T147" s="4"/>
      <c r="U147" s="5"/>
      <c r="W147" s="2"/>
    </row>
    <row r="148" spans="1:23" ht="82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4"/>
      <c r="N148" s="4"/>
      <c r="O148" s="4"/>
      <c r="P148" s="4"/>
      <c r="Q148" s="4"/>
      <c r="R148" s="5"/>
      <c r="S148" s="5"/>
      <c r="T148" s="4"/>
      <c r="U148" s="5"/>
      <c r="W148" s="2"/>
    </row>
    <row r="149" spans="1:23" ht="82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4"/>
      <c r="N149" s="4"/>
      <c r="O149" s="4"/>
      <c r="P149" s="4"/>
      <c r="Q149" s="4"/>
      <c r="R149" s="5"/>
      <c r="S149" s="5"/>
      <c r="T149" s="4"/>
      <c r="U149" s="5"/>
      <c r="W149" s="2"/>
    </row>
    <row r="150" spans="1:23" ht="82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4"/>
      <c r="N150" s="4"/>
      <c r="O150" s="4"/>
      <c r="P150" s="4"/>
      <c r="Q150" s="4"/>
      <c r="R150" s="5"/>
      <c r="S150" s="5"/>
      <c r="T150" s="4"/>
      <c r="U150" s="5"/>
      <c r="W150" s="2"/>
    </row>
    <row r="151" spans="1:23" ht="82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4"/>
      <c r="N151" s="4"/>
      <c r="O151" s="4"/>
      <c r="P151" s="4"/>
      <c r="Q151" s="4"/>
      <c r="R151" s="5"/>
      <c r="S151" s="5"/>
      <c r="T151" s="4"/>
      <c r="U151" s="5"/>
      <c r="W151" s="2"/>
    </row>
    <row r="152" spans="1:23" ht="82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4"/>
      <c r="N152" s="4"/>
      <c r="O152" s="4"/>
      <c r="P152" s="4"/>
      <c r="Q152" s="4"/>
      <c r="R152" s="5"/>
      <c r="S152" s="5"/>
      <c r="T152" s="4"/>
      <c r="U152" s="5"/>
      <c r="W152" s="2"/>
    </row>
    <row r="153" spans="1:23" ht="82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4"/>
      <c r="N153" s="4"/>
      <c r="O153" s="4"/>
      <c r="P153" s="4"/>
      <c r="Q153" s="4"/>
      <c r="R153" s="5"/>
      <c r="S153" s="5"/>
      <c r="T153" s="4"/>
      <c r="U153" s="5"/>
      <c r="W153" s="2"/>
    </row>
    <row r="154" spans="1:23" ht="82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4"/>
      <c r="N154" s="4"/>
      <c r="O154" s="4"/>
      <c r="P154" s="4"/>
      <c r="Q154" s="4"/>
      <c r="R154" s="5"/>
      <c r="S154" s="5"/>
      <c r="T154" s="4"/>
      <c r="U154" s="5"/>
      <c r="W154" s="2"/>
    </row>
    <row r="155" spans="1:23" ht="82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4"/>
      <c r="N155" s="4"/>
      <c r="O155" s="4"/>
      <c r="P155" s="4"/>
      <c r="Q155" s="4"/>
      <c r="R155" s="5"/>
      <c r="S155" s="5"/>
      <c r="T155" s="4"/>
      <c r="U155" s="5"/>
      <c r="W155" s="2"/>
    </row>
    <row r="156" spans="1:23" ht="82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4"/>
      <c r="N156" s="4"/>
      <c r="O156" s="4"/>
      <c r="P156" s="4"/>
      <c r="Q156" s="4"/>
      <c r="R156" s="5"/>
      <c r="S156" s="5"/>
      <c r="T156" s="4"/>
      <c r="U156" s="5"/>
      <c r="W156" s="2"/>
    </row>
    <row r="157" spans="1:23" ht="82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4"/>
      <c r="N157" s="4"/>
      <c r="O157" s="4"/>
      <c r="P157" s="4"/>
      <c r="Q157" s="4"/>
      <c r="R157" s="5"/>
      <c r="S157" s="5"/>
      <c r="T157" s="4"/>
      <c r="U157" s="5"/>
      <c r="W157" s="2"/>
    </row>
    <row r="158" spans="1:23" ht="82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4"/>
      <c r="N158" s="4"/>
      <c r="O158" s="4"/>
      <c r="P158" s="4"/>
      <c r="Q158" s="4"/>
      <c r="R158" s="5"/>
      <c r="S158" s="5"/>
      <c r="T158" s="4"/>
      <c r="U158" s="5"/>
      <c r="W158" s="2"/>
    </row>
    <row r="159" spans="1:23" ht="82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4"/>
      <c r="N159" s="4"/>
      <c r="O159" s="4"/>
      <c r="P159" s="4"/>
      <c r="Q159" s="4"/>
      <c r="R159" s="5"/>
      <c r="S159" s="5"/>
      <c r="T159" s="4"/>
      <c r="U159" s="5"/>
      <c r="W159" s="2"/>
    </row>
    <row r="160" spans="1:23" ht="82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4"/>
      <c r="N160" s="4"/>
      <c r="O160" s="4"/>
      <c r="P160" s="4"/>
      <c r="Q160" s="4"/>
      <c r="R160" s="5"/>
      <c r="S160" s="5"/>
      <c r="T160" s="4"/>
      <c r="U160" s="5"/>
      <c r="W160" s="2"/>
    </row>
    <row r="161" spans="1:23" ht="82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4"/>
      <c r="N161" s="4"/>
      <c r="O161" s="4"/>
      <c r="P161" s="4"/>
      <c r="Q161" s="4"/>
      <c r="R161" s="5"/>
      <c r="S161" s="5"/>
      <c r="T161" s="4"/>
      <c r="U161" s="5"/>
      <c r="W161" s="2"/>
    </row>
    <row r="162" spans="1:23" ht="82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4"/>
      <c r="N162" s="4"/>
      <c r="O162" s="4"/>
      <c r="P162" s="4"/>
      <c r="Q162" s="4"/>
      <c r="R162" s="5"/>
      <c r="S162" s="5"/>
      <c r="T162" s="4"/>
      <c r="U162" s="5"/>
      <c r="W162" s="2"/>
    </row>
    <row r="163" spans="1:23" ht="82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4"/>
      <c r="N163" s="4"/>
      <c r="O163" s="4"/>
      <c r="P163" s="4"/>
      <c r="Q163" s="4"/>
      <c r="R163" s="5"/>
      <c r="S163" s="5"/>
      <c r="T163" s="4"/>
      <c r="U163" s="5"/>
      <c r="W163" s="2"/>
    </row>
    <row r="164" spans="1:23" ht="82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4"/>
      <c r="N164" s="4"/>
      <c r="O164" s="4"/>
      <c r="P164" s="4"/>
      <c r="Q164" s="4"/>
      <c r="R164" s="5"/>
      <c r="S164" s="5"/>
      <c r="T164" s="4"/>
      <c r="U164" s="5"/>
      <c r="W164" s="2"/>
    </row>
    <row r="165" spans="1:23" ht="82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4"/>
      <c r="N165" s="4"/>
      <c r="O165" s="4"/>
      <c r="P165" s="4"/>
      <c r="Q165" s="4"/>
      <c r="R165" s="5"/>
      <c r="S165" s="5"/>
      <c r="T165" s="4"/>
      <c r="U165" s="5"/>
      <c r="W165" s="2"/>
    </row>
    <row r="166" spans="1:23" ht="82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4"/>
      <c r="N166" s="4"/>
      <c r="O166" s="4"/>
      <c r="P166" s="4"/>
      <c r="Q166" s="4"/>
      <c r="R166" s="5"/>
      <c r="S166" s="5"/>
      <c r="T166" s="4"/>
      <c r="U166" s="5"/>
      <c r="W166" s="2"/>
    </row>
    <row r="167" spans="1:23" ht="82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4"/>
      <c r="N167" s="4"/>
      <c r="O167" s="4"/>
      <c r="P167" s="4"/>
      <c r="Q167" s="4"/>
      <c r="R167" s="5"/>
      <c r="S167" s="5"/>
      <c r="T167" s="4"/>
      <c r="U167" s="5"/>
      <c r="W167" s="2"/>
    </row>
    <row r="168" spans="1:23" ht="82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4"/>
      <c r="N168" s="4"/>
      <c r="O168" s="4"/>
      <c r="P168" s="4"/>
      <c r="Q168" s="4"/>
      <c r="R168" s="5"/>
      <c r="S168" s="5"/>
      <c r="T168" s="4"/>
      <c r="U168" s="5"/>
      <c r="W168" s="2"/>
    </row>
    <row r="169" spans="1:23" ht="82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4"/>
      <c r="N169" s="4"/>
      <c r="O169" s="4"/>
      <c r="P169" s="4"/>
      <c r="Q169" s="4"/>
      <c r="R169" s="5"/>
      <c r="S169" s="5"/>
      <c r="T169" s="4"/>
      <c r="U169" s="5"/>
      <c r="W169" s="2"/>
    </row>
    <row r="170" spans="1:23" ht="82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4"/>
      <c r="N170" s="4"/>
      <c r="O170" s="4"/>
      <c r="P170" s="4"/>
      <c r="Q170" s="4"/>
      <c r="R170" s="5"/>
      <c r="S170" s="5"/>
      <c r="T170" s="4"/>
      <c r="U170" s="5"/>
      <c r="W170" s="2"/>
    </row>
    <row r="171" spans="1:23" ht="82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4"/>
      <c r="N171" s="4"/>
      <c r="O171" s="4"/>
      <c r="P171" s="4"/>
      <c r="Q171" s="4"/>
      <c r="R171" s="5"/>
      <c r="S171" s="5"/>
      <c r="T171" s="4"/>
      <c r="U171" s="5"/>
      <c r="W171" s="2"/>
    </row>
    <row r="172" spans="1:23" ht="82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4"/>
      <c r="N172" s="4"/>
      <c r="O172" s="4"/>
      <c r="P172" s="4"/>
      <c r="Q172" s="4"/>
      <c r="R172" s="5"/>
      <c r="S172" s="5"/>
      <c r="T172" s="4"/>
      <c r="U172" s="5"/>
      <c r="W172" s="2"/>
    </row>
    <row r="173" spans="1:23" ht="82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4"/>
      <c r="N173" s="4"/>
      <c r="O173" s="4"/>
      <c r="P173" s="4"/>
      <c r="Q173" s="4"/>
      <c r="R173" s="5"/>
      <c r="S173" s="5"/>
      <c r="T173" s="4"/>
      <c r="U173" s="5"/>
      <c r="W173" s="2"/>
    </row>
    <row r="174" spans="1:23" ht="82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4"/>
      <c r="N174" s="4"/>
      <c r="O174" s="4"/>
      <c r="P174" s="4"/>
      <c r="Q174" s="4"/>
      <c r="R174" s="5"/>
      <c r="S174" s="5"/>
      <c r="T174" s="4"/>
      <c r="U174" s="5"/>
      <c r="W174" s="2"/>
    </row>
    <row r="175" spans="1:23" ht="82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4"/>
      <c r="N175" s="4"/>
      <c r="O175" s="4"/>
      <c r="P175" s="4"/>
      <c r="Q175" s="4"/>
      <c r="R175" s="5"/>
      <c r="S175" s="5"/>
      <c r="T175" s="4"/>
      <c r="U175" s="5"/>
      <c r="W175" s="2"/>
    </row>
    <row r="176" spans="1:23" ht="82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4"/>
      <c r="N176" s="4"/>
      <c r="O176" s="4"/>
      <c r="P176" s="4"/>
      <c r="Q176" s="4"/>
      <c r="R176" s="5"/>
      <c r="S176" s="5"/>
      <c r="T176" s="4"/>
      <c r="U176" s="5"/>
      <c r="W176" s="2"/>
    </row>
    <row r="177" spans="1:23" ht="82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4"/>
      <c r="N177" s="4"/>
      <c r="O177" s="4"/>
      <c r="P177" s="4"/>
      <c r="Q177" s="4"/>
      <c r="R177" s="5"/>
      <c r="S177" s="5"/>
      <c r="T177" s="4"/>
      <c r="U177" s="5"/>
      <c r="W177" s="2"/>
    </row>
    <row r="178" spans="1:23" ht="82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4"/>
      <c r="N178" s="4"/>
      <c r="O178" s="4"/>
      <c r="P178" s="4"/>
      <c r="Q178" s="4"/>
      <c r="R178" s="5"/>
      <c r="S178" s="5"/>
      <c r="T178" s="4"/>
      <c r="U178" s="5"/>
      <c r="W178" s="2"/>
    </row>
    <row r="179" spans="1:23" ht="82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4"/>
      <c r="N179" s="4"/>
      <c r="O179" s="4"/>
      <c r="P179" s="4"/>
      <c r="Q179" s="4"/>
      <c r="R179" s="5"/>
      <c r="S179" s="5"/>
      <c r="T179" s="4"/>
      <c r="U179" s="5"/>
      <c r="W179" s="2"/>
    </row>
    <row r="180" spans="1:23" ht="82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4"/>
      <c r="N180" s="4"/>
      <c r="O180" s="4"/>
      <c r="P180" s="4"/>
      <c r="Q180" s="4"/>
      <c r="R180" s="5"/>
      <c r="S180" s="5"/>
      <c r="T180" s="4"/>
      <c r="U180" s="5"/>
      <c r="W180" s="2"/>
    </row>
    <row r="181" spans="1:23" ht="82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4"/>
      <c r="N181" s="4"/>
      <c r="O181" s="4"/>
      <c r="P181" s="4"/>
      <c r="Q181" s="4"/>
      <c r="R181" s="5"/>
      <c r="S181" s="5"/>
      <c r="T181" s="4"/>
      <c r="U181" s="5"/>
      <c r="W181" s="2"/>
    </row>
    <row r="182" spans="1:23" ht="82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4"/>
      <c r="N182" s="4"/>
      <c r="O182" s="4"/>
      <c r="P182" s="4"/>
      <c r="Q182" s="4"/>
      <c r="R182" s="5"/>
      <c r="S182" s="5"/>
      <c r="T182" s="4"/>
      <c r="U182" s="5"/>
      <c r="W182" s="2"/>
    </row>
    <row r="183" spans="1:23" ht="82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4"/>
      <c r="N183" s="4"/>
      <c r="O183" s="4"/>
      <c r="P183" s="4"/>
      <c r="Q183" s="4"/>
      <c r="R183" s="5"/>
      <c r="S183" s="5"/>
      <c r="T183" s="4"/>
      <c r="U183" s="5"/>
      <c r="W183" s="2"/>
    </row>
    <row r="184" spans="1:23" ht="82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4"/>
      <c r="N184" s="4"/>
      <c r="O184" s="4"/>
      <c r="P184" s="4"/>
      <c r="Q184" s="4"/>
      <c r="R184" s="5"/>
      <c r="S184" s="5"/>
      <c r="T184" s="4"/>
      <c r="U184" s="5"/>
      <c r="W184" s="2"/>
    </row>
    <row r="185" spans="1:23" ht="82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4"/>
      <c r="N185" s="4"/>
      <c r="O185" s="4"/>
      <c r="P185" s="4"/>
      <c r="Q185" s="4"/>
      <c r="R185" s="5"/>
      <c r="S185" s="5"/>
      <c r="T185" s="4"/>
      <c r="U185" s="5"/>
      <c r="W185" s="2"/>
    </row>
    <row r="186" spans="1:23" ht="82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4"/>
      <c r="N186" s="4"/>
      <c r="O186" s="4"/>
      <c r="P186" s="4"/>
      <c r="Q186" s="4"/>
      <c r="R186" s="5"/>
      <c r="S186" s="5"/>
      <c r="T186" s="4"/>
      <c r="U186" s="5"/>
      <c r="W186" s="2"/>
    </row>
    <row r="187" spans="1:23" ht="82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4"/>
      <c r="N187" s="4"/>
      <c r="O187" s="4"/>
      <c r="P187" s="4"/>
      <c r="Q187" s="4"/>
      <c r="R187" s="5"/>
      <c r="S187" s="5"/>
      <c r="T187" s="4"/>
      <c r="U187" s="5"/>
      <c r="W187" s="2"/>
    </row>
    <row r="188" spans="1:23" ht="82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4"/>
      <c r="N188" s="4"/>
      <c r="O188" s="4"/>
      <c r="P188" s="4"/>
      <c r="Q188" s="4"/>
      <c r="R188" s="5"/>
      <c r="S188" s="5"/>
      <c r="T188" s="4"/>
      <c r="U188" s="5"/>
      <c r="W188" s="2"/>
    </row>
    <row r="189" spans="1:23" ht="82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4"/>
      <c r="N189" s="4"/>
      <c r="O189" s="4"/>
      <c r="P189" s="4"/>
      <c r="Q189" s="4"/>
      <c r="R189" s="5"/>
      <c r="S189" s="5"/>
      <c r="T189" s="4"/>
      <c r="U189" s="5"/>
      <c r="W189" s="2"/>
    </row>
    <row r="190" spans="1:23" ht="82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4"/>
      <c r="N190" s="4"/>
      <c r="O190" s="4"/>
      <c r="P190" s="4"/>
      <c r="Q190" s="4"/>
      <c r="R190" s="5"/>
      <c r="S190" s="5"/>
      <c r="T190" s="4"/>
      <c r="U190" s="5"/>
      <c r="W190" s="2"/>
    </row>
    <row r="191" spans="1:23" ht="82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4"/>
      <c r="N191" s="4"/>
      <c r="O191" s="4"/>
      <c r="P191" s="4"/>
      <c r="Q191" s="4"/>
      <c r="R191" s="5"/>
      <c r="S191" s="5"/>
      <c r="T191" s="4"/>
      <c r="U191" s="5"/>
      <c r="W191" s="2"/>
    </row>
    <row r="192" spans="1:23" ht="82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4"/>
      <c r="N192" s="4"/>
      <c r="O192" s="4"/>
      <c r="P192" s="4"/>
      <c r="Q192" s="4"/>
      <c r="R192" s="5"/>
      <c r="S192" s="5"/>
      <c r="T192" s="4"/>
      <c r="U192" s="5"/>
      <c r="W192" s="2"/>
    </row>
    <row r="193" spans="1:23" ht="82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4"/>
      <c r="N193" s="4"/>
      <c r="O193" s="4"/>
      <c r="P193" s="4"/>
      <c r="Q193" s="4"/>
      <c r="R193" s="5"/>
      <c r="S193" s="5"/>
      <c r="T193" s="4"/>
      <c r="U193" s="5"/>
      <c r="W193" s="2"/>
    </row>
    <row r="194" spans="1:23" ht="82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4"/>
      <c r="N194" s="4"/>
      <c r="O194" s="4"/>
      <c r="P194" s="4"/>
      <c r="Q194" s="4"/>
      <c r="R194" s="5"/>
      <c r="S194" s="5"/>
      <c r="T194" s="4"/>
      <c r="U194" s="5"/>
      <c r="W194" s="2"/>
    </row>
    <row r="195" spans="1:23" ht="82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4"/>
      <c r="N195" s="4"/>
      <c r="O195" s="4"/>
      <c r="P195" s="4"/>
      <c r="Q195" s="4"/>
      <c r="R195" s="5"/>
      <c r="S195" s="5"/>
      <c r="T195" s="4"/>
      <c r="U195" s="5"/>
      <c r="W195" s="2"/>
    </row>
    <row r="196" spans="1:23" ht="82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4"/>
      <c r="N196" s="4"/>
      <c r="O196" s="4"/>
      <c r="P196" s="4"/>
      <c r="Q196" s="4"/>
      <c r="R196" s="5"/>
      <c r="S196" s="5"/>
      <c r="T196" s="4"/>
      <c r="U196" s="5"/>
      <c r="W196" s="2"/>
    </row>
    <row r="197" spans="1:23" ht="82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4"/>
      <c r="N197" s="4"/>
      <c r="O197" s="4"/>
      <c r="P197" s="4"/>
      <c r="Q197" s="4"/>
      <c r="R197" s="5"/>
      <c r="S197" s="5"/>
      <c r="T197" s="4"/>
      <c r="U197" s="5"/>
      <c r="W197" s="2"/>
    </row>
    <row r="198" spans="1:23" ht="82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4"/>
      <c r="N198" s="4"/>
      <c r="O198" s="4"/>
      <c r="P198" s="4"/>
      <c r="Q198" s="4"/>
      <c r="R198" s="5"/>
      <c r="S198" s="5"/>
      <c r="T198" s="4"/>
      <c r="U198" s="5"/>
      <c r="W198" s="2"/>
    </row>
    <row r="199" spans="1:23" ht="82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4"/>
      <c r="N199" s="4"/>
      <c r="O199" s="4"/>
      <c r="P199" s="4"/>
      <c r="Q199" s="4"/>
      <c r="R199" s="5"/>
      <c r="S199" s="5"/>
      <c r="T199" s="4"/>
      <c r="U199" s="5"/>
      <c r="W199" s="2"/>
    </row>
    <row r="200" spans="1:23" ht="82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4"/>
      <c r="N200" s="4"/>
      <c r="O200" s="4"/>
      <c r="P200" s="4"/>
      <c r="Q200" s="4"/>
      <c r="R200" s="5"/>
      <c r="S200" s="5"/>
      <c r="T200" s="4"/>
      <c r="U200" s="5"/>
      <c r="W200" s="2"/>
    </row>
    <row r="201" spans="1:23" ht="82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4"/>
      <c r="N201" s="4"/>
      <c r="O201" s="4"/>
      <c r="P201" s="4"/>
      <c r="Q201" s="4"/>
      <c r="R201" s="5"/>
      <c r="S201" s="5"/>
      <c r="T201" s="4"/>
      <c r="U201" s="5"/>
      <c r="W201" s="2"/>
    </row>
    <row r="202" spans="1:23" ht="82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4"/>
      <c r="N202" s="4"/>
      <c r="O202" s="4"/>
      <c r="P202" s="4"/>
      <c r="Q202" s="4"/>
      <c r="R202" s="5"/>
      <c r="S202" s="5"/>
      <c r="T202" s="4"/>
      <c r="U202" s="5"/>
      <c r="W202" s="2"/>
    </row>
    <row r="203" spans="1:23" ht="82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4"/>
      <c r="N203" s="4"/>
      <c r="O203" s="4"/>
      <c r="P203" s="4"/>
      <c r="Q203" s="4"/>
      <c r="R203" s="5"/>
      <c r="S203" s="5"/>
      <c r="T203" s="4"/>
      <c r="U203" s="5"/>
      <c r="W203" s="2"/>
    </row>
    <row r="204" spans="1:23" ht="82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4"/>
      <c r="N204" s="4"/>
      <c r="O204" s="4"/>
      <c r="P204" s="4"/>
      <c r="Q204" s="4"/>
      <c r="R204" s="5"/>
      <c r="S204" s="5"/>
      <c r="T204" s="4"/>
      <c r="U204" s="5"/>
      <c r="W204" s="2"/>
    </row>
    <row r="205" spans="1:23" ht="82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4"/>
      <c r="N205" s="4"/>
      <c r="O205" s="4"/>
      <c r="P205" s="4"/>
      <c r="Q205" s="4"/>
      <c r="R205" s="5"/>
      <c r="S205" s="5"/>
      <c r="T205" s="4"/>
      <c r="U205" s="5"/>
      <c r="W205" s="2"/>
    </row>
    <row r="206" spans="1:23" ht="82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4"/>
      <c r="N206" s="4"/>
      <c r="O206" s="4"/>
      <c r="P206" s="4"/>
      <c r="Q206" s="4"/>
      <c r="R206" s="5"/>
      <c r="S206" s="5"/>
      <c r="T206" s="4"/>
      <c r="U206" s="5"/>
      <c r="W206" s="2"/>
    </row>
    <row r="207" spans="1:23" ht="82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4"/>
      <c r="N207" s="4"/>
      <c r="O207" s="4"/>
      <c r="P207" s="4"/>
      <c r="Q207" s="4"/>
      <c r="R207" s="5"/>
      <c r="S207" s="5"/>
      <c r="T207" s="4"/>
      <c r="U207" s="5"/>
      <c r="W207" s="2"/>
    </row>
    <row r="208" spans="1:23" ht="82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4"/>
      <c r="N208" s="4"/>
      <c r="O208" s="4"/>
      <c r="P208" s="4"/>
      <c r="Q208" s="4"/>
      <c r="R208" s="5"/>
      <c r="S208" s="5"/>
      <c r="T208" s="4"/>
      <c r="U208" s="5"/>
      <c r="W208" s="2"/>
    </row>
    <row r="209" spans="1:23" ht="82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4"/>
      <c r="N209" s="4"/>
      <c r="O209" s="4"/>
      <c r="P209" s="4"/>
      <c r="Q209" s="4"/>
      <c r="R209" s="5"/>
      <c r="S209" s="5"/>
      <c r="T209" s="4"/>
      <c r="U209" s="5"/>
      <c r="W209" s="2"/>
    </row>
    <row r="210" spans="1:23" ht="82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4"/>
      <c r="N210" s="4"/>
      <c r="O210" s="4"/>
      <c r="P210" s="4"/>
      <c r="Q210" s="4"/>
      <c r="R210" s="5"/>
      <c r="S210" s="5"/>
      <c r="T210" s="4"/>
      <c r="U210" s="5"/>
      <c r="W210" s="2"/>
    </row>
    <row r="211" spans="1:23" ht="82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4"/>
      <c r="N211" s="4"/>
      <c r="O211" s="4"/>
      <c r="P211" s="4"/>
      <c r="Q211" s="4"/>
      <c r="R211" s="5"/>
      <c r="S211" s="5"/>
      <c r="T211" s="4"/>
      <c r="U211" s="5"/>
      <c r="W211" s="2"/>
    </row>
    <row r="212" spans="1:23" ht="82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4"/>
      <c r="N212" s="4"/>
      <c r="O212" s="4"/>
      <c r="P212" s="4"/>
      <c r="Q212" s="4"/>
      <c r="R212" s="5"/>
      <c r="S212" s="5"/>
      <c r="T212" s="4"/>
      <c r="U212" s="5"/>
      <c r="W212" s="2"/>
    </row>
    <row r="213" spans="1:23" ht="82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4"/>
      <c r="N213" s="4"/>
      <c r="O213" s="4"/>
      <c r="P213" s="4"/>
      <c r="Q213" s="4"/>
      <c r="R213" s="5"/>
      <c r="S213" s="5"/>
      <c r="T213" s="4"/>
      <c r="U213" s="5"/>
      <c r="W213" s="2"/>
    </row>
    <row r="214" spans="1:23" ht="82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4"/>
      <c r="N214" s="4"/>
      <c r="O214" s="4"/>
      <c r="P214" s="4"/>
      <c r="Q214" s="4"/>
      <c r="R214" s="5"/>
      <c r="S214" s="5"/>
      <c r="T214" s="4"/>
      <c r="U214" s="5"/>
      <c r="W214" s="2"/>
    </row>
    <row r="215" spans="1:23" ht="82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4"/>
      <c r="N215" s="4"/>
      <c r="O215" s="4"/>
      <c r="P215" s="4"/>
      <c r="Q215" s="4"/>
      <c r="R215" s="5"/>
      <c r="S215" s="5"/>
      <c r="T215" s="4"/>
      <c r="U215" s="5"/>
      <c r="W215" s="2"/>
    </row>
    <row r="216" spans="1:23" ht="82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4"/>
      <c r="N216" s="4"/>
      <c r="O216" s="4"/>
      <c r="P216" s="4"/>
      <c r="Q216" s="4"/>
      <c r="R216" s="5"/>
      <c r="S216" s="5"/>
      <c r="T216" s="4"/>
      <c r="U216" s="5"/>
      <c r="W216" s="2"/>
    </row>
    <row r="217" spans="1:23" ht="82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4"/>
      <c r="N217" s="4"/>
      <c r="O217" s="4"/>
      <c r="P217" s="4"/>
      <c r="Q217" s="4"/>
      <c r="R217" s="5"/>
      <c r="S217" s="5"/>
      <c r="T217" s="4"/>
      <c r="U217" s="5"/>
      <c r="W217" s="2"/>
    </row>
    <row r="218" spans="1:23" ht="82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4"/>
      <c r="N218" s="4"/>
      <c r="O218" s="4"/>
      <c r="P218" s="4"/>
      <c r="Q218" s="4"/>
      <c r="R218" s="5"/>
      <c r="S218" s="5"/>
      <c r="T218" s="4"/>
      <c r="U218" s="5"/>
      <c r="W218" s="2"/>
    </row>
    <row r="219" spans="1:23" ht="82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4"/>
      <c r="N219" s="4"/>
      <c r="O219" s="4"/>
      <c r="P219" s="4"/>
      <c r="Q219" s="4"/>
      <c r="R219" s="5"/>
      <c r="S219" s="5"/>
      <c r="T219" s="4"/>
      <c r="U219" s="5"/>
      <c r="W219" s="2"/>
    </row>
    <row r="220" spans="1:23" ht="82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4"/>
      <c r="N220" s="4"/>
      <c r="O220" s="4"/>
      <c r="P220" s="4"/>
      <c r="Q220" s="4"/>
      <c r="R220" s="5"/>
      <c r="S220" s="5"/>
      <c r="T220" s="4"/>
      <c r="U220" s="5"/>
      <c r="W220" s="2"/>
    </row>
    <row r="221" spans="1:23" ht="82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4"/>
      <c r="N221" s="4"/>
      <c r="O221" s="4"/>
      <c r="P221" s="4"/>
      <c r="Q221" s="4"/>
      <c r="R221" s="5"/>
      <c r="S221" s="5"/>
      <c r="T221" s="4"/>
      <c r="U221" s="5"/>
      <c r="W221" s="2"/>
    </row>
    <row r="222" spans="1:23" ht="82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4"/>
      <c r="N222" s="4"/>
      <c r="O222" s="4"/>
      <c r="P222" s="4"/>
      <c r="Q222" s="4"/>
      <c r="R222" s="5"/>
      <c r="S222" s="5"/>
      <c r="T222" s="4"/>
      <c r="U222" s="5"/>
      <c r="W222" s="2"/>
    </row>
    <row r="223" spans="1:23" ht="82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4"/>
      <c r="N223" s="4"/>
      <c r="O223" s="4"/>
      <c r="P223" s="4"/>
      <c r="Q223" s="4"/>
      <c r="R223" s="5"/>
      <c r="S223" s="5"/>
      <c r="T223" s="4"/>
      <c r="U223" s="5"/>
      <c r="W223" s="2"/>
    </row>
    <row r="224" spans="1:23" ht="82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4"/>
      <c r="N224" s="4"/>
      <c r="O224" s="4"/>
      <c r="P224" s="4"/>
      <c r="Q224" s="4"/>
      <c r="R224" s="5"/>
      <c r="S224" s="5"/>
      <c r="T224" s="4"/>
      <c r="U224" s="5"/>
      <c r="W224" s="2"/>
    </row>
    <row r="225" spans="1:23" ht="82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4"/>
      <c r="N225" s="4"/>
      <c r="O225" s="4"/>
      <c r="P225" s="4"/>
      <c r="Q225" s="4"/>
      <c r="R225" s="5"/>
      <c r="S225" s="5"/>
      <c r="T225" s="4"/>
      <c r="U225" s="5"/>
      <c r="W225" s="2"/>
    </row>
    <row r="226" spans="1:23" ht="82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4"/>
      <c r="N226" s="4"/>
      <c r="O226" s="4"/>
      <c r="P226" s="4"/>
      <c r="Q226" s="4"/>
      <c r="R226" s="5"/>
      <c r="S226" s="5"/>
      <c r="T226" s="4"/>
      <c r="U226" s="5"/>
      <c r="W226" s="2"/>
    </row>
    <row r="227" spans="1:23" ht="82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4"/>
      <c r="N227" s="4"/>
      <c r="O227" s="4"/>
      <c r="P227" s="4"/>
      <c r="Q227" s="4"/>
      <c r="R227" s="5"/>
      <c r="S227" s="5"/>
      <c r="T227" s="4"/>
      <c r="U227" s="5"/>
      <c r="W227" s="2"/>
    </row>
    <row r="228" spans="1:23" ht="82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4"/>
      <c r="N228" s="4"/>
      <c r="O228" s="4"/>
      <c r="P228" s="4"/>
      <c r="Q228" s="4"/>
      <c r="R228" s="5"/>
      <c r="S228" s="5"/>
      <c r="T228" s="4"/>
      <c r="U228" s="5"/>
      <c r="W228" s="2"/>
    </row>
    <row r="229" spans="1:23" ht="82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4"/>
      <c r="N229" s="4"/>
      <c r="O229" s="4"/>
      <c r="P229" s="4"/>
      <c r="Q229" s="4"/>
      <c r="R229" s="5"/>
      <c r="S229" s="5"/>
      <c r="T229" s="4"/>
      <c r="U229" s="5"/>
      <c r="W229" s="2"/>
    </row>
    <row r="230" spans="1:23" ht="82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4"/>
      <c r="N230" s="4"/>
      <c r="O230" s="4"/>
      <c r="P230" s="4"/>
      <c r="Q230" s="4"/>
      <c r="R230" s="5"/>
      <c r="S230" s="5"/>
      <c r="T230" s="4"/>
      <c r="U230" s="5"/>
      <c r="W230" s="2"/>
    </row>
    <row r="231" spans="1:23" ht="82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4"/>
      <c r="N231" s="4"/>
      <c r="O231" s="4"/>
      <c r="P231" s="4"/>
      <c r="Q231" s="4"/>
      <c r="R231" s="5"/>
      <c r="S231" s="5"/>
      <c r="T231" s="4"/>
      <c r="U231" s="5"/>
      <c r="W231" s="2"/>
    </row>
    <row r="232" spans="1:23" ht="82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4"/>
      <c r="N232" s="4"/>
      <c r="O232" s="4"/>
      <c r="P232" s="4"/>
      <c r="Q232" s="4"/>
      <c r="R232" s="5"/>
      <c r="S232" s="5"/>
      <c r="T232" s="4"/>
      <c r="U232" s="5"/>
      <c r="W232" s="2"/>
    </row>
    <row r="233" spans="1:23" ht="82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4"/>
      <c r="N233" s="4"/>
      <c r="O233" s="4"/>
      <c r="P233" s="4"/>
      <c r="Q233" s="4"/>
      <c r="R233" s="5"/>
      <c r="S233" s="5"/>
      <c r="T233" s="4"/>
      <c r="U233" s="5"/>
      <c r="W233" s="2"/>
    </row>
    <row r="234" spans="1:23" ht="82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4"/>
      <c r="N234" s="4"/>
      <c r="O234" s="4"/>
      <c r="P234" s="4"/>
      <c r="Q234" s="4"/>
      <c r="R234" s="5"/>
      <c r="S234" s="5"/>
      <c r="T234" s="4"/>
      <c r="U234" s="5"/>
      <c r="W234" s="2"/>
    </row>
    <row r="235" spans="1:23" ht="82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4"/>
      <c r="N235" s="4"/>
      <c r="O235" s="4"/>
      <c r="P235" s="4"/>
      <c r="Q235" s="4"/>
      <c r="R235" s="5"/>
      <c r="S235" s="5"/>
      <c r="T235" s="4"/>
      <c r="U235" s="5"/>
      <c r="W235" s="2"/>
    </row>
    <row r="236" spans="1:23" ht="82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4"/>
      <c r="N236" s="4"/>
      <c r="O236" s="4"/>
      <c r="P236" s="4"/>
      <c r="Q236" s="4"/>
      <c r="R236" s="5"/>
      <c r="S236" s="5"/>
      <c r="T236" s="4"/>
      <c r="U236" s="5"/>
      <c r="W236" s="2"/>
    </row>
    <row r="237" spans="1:23" ht="82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4"/>
      <c r="N237" s="4"/>
      <c r="O237" s="4"/>
      <c r="P237" s="4"/>
      <c r="Q237" s="4"/>
      <c r="R237" s="5"/>
      <c r="S237" s="5"/>
      <c r="T237" s="4"/>
      <c r="U237" s="5"/>
      <c r="W237" s="2"/>
    </row>
    <row r="238" spans="1:23" ht="82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4"/>
      <c r="N238" s="4"/>
      <c r="O238" s="4"/>
      <c r="P238" s="4"/>
      <c r="Q238" s="4"/>
      <c r="R238" s="5"/>
      <c r="S238" s="5"/>
      <c r="T238" s="4"/>
      <c r="U238" s="5"/>
      <c r="W238" s="2"/>
    </row>
    <row r="239" spans="1:23" ht="82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4"/>
      <c r="N239" s="4"/>
      <c r="O239" s="4"/>
      <c r="P239" s="4"/>
      <c r="Q239" s="4"/>
      <c r="R239" s="5"/>
      <c r="S239" s="5"/>
      <c r="T239" s="4"/>
      <c r="U239" s="5"/>
      <c r="W239" s="2"/>
    </row>
    <row r="240" spans="1:23" ht="82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4"/>
      <c r="N240" s="4"/>
      <c r="O240" s="4"/>
      <c r="P240" s="4"/>
      <c r="Q240" s="4"/>
      <c r="R240" s="5"/>
      <c r="S240" s="5"/>
      <c r="T240" s="4"/>
      <c r="U240" s="5"/>
      <c r="W240" s="2"/>
    </row>
    <row r="241" spans="1:23" ht="82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4"/>
      <c r="N241" s="4"/>
      <c r="O241" s="4"/>
      <c r="P241" s="4"/>
      <c r="Q241" s="4"/>
      <c r="R241" s="5"/>
      <c r="S241" s="5"/>
      <c r="T241" s="4"/>
      <c r="U241" s="5"/>
      <c r="W241" s="2"/>
    </row>
    <row r="242" spans="1:23" ht="82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4"/>
      <c r="N242" s="4"/>
      <c r="O242" s="4"/>
      <c r="P242" s="4"/>
      <c r="Q242" s="4"/>
      <c r="R242" s="5"/>
      <c r="S242" s="5"/>
      <c r="T242" s="4"/>
      <c r="U242" s="5"/>
      <c r="W242" s="2"/>
    </row>
    <row r="243" spans="1:23" ht="82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4"/>
      <c r="N243" s="4"/>
      <c r="O243" s="4"/>
      <c r="P243" s="4"/>
      <c r="Q243" s="4"/>
      <c r="R243" s="5"/>
      <c r="S243" s="5"/>
      <c r="T243" s="4"/>
      <c r="U243" s="5"/>
      <c r="W243" s="2"/>
    </row>
    <row r="244" spans="1:23" ht="82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4"/>
      <c r="N244" s="4"/>
      <c r="O244" s="4"/>
      <c r="P244" s="4"/>
      <c r="Q244" s="4"/>
      <c r="R244" s="5"/>
      <c r="S244" s="5"/>
      <c r="T244" s="4"/>
      <c r="U244" s="5"/>
      <c r="W244" s="2"/>
    </row>
    <row r="245" spans="1:23" ht="82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4"/>
      <c r="N245" s="4"/>
      <c r="O245" s="4"/>
      <c r="P245" s="4"/>
      <c r="Q245" s="4"/>
      <c r="R245" s="5"/>
      <c r="S245" s="5"/>
      <c r="T245" s="4"/>
      <c r="U245" s="5"/>
      <c r="W245" s="2"/>
    </row>
    <row r="246" spans="1:23" ht="82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4"/>
      <c r="N246" s="4"/>
      <c r="O246" s="4"/>
      <c r="P246" s="4"/>
      <c r="Q246" s="4"/>
      <c r="R246" s="5"/>
      <c r="S246" s="5"/>
      <c r="T246" s="4"/>
      <c r="U246" s="5"/>
      <c r="W246" s="2"/>
    </row>
    <row r="247" spans="1:23" ht="82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4"/>
      <c r="N247" s="4"/>
      <c r="O247" s="4"/>
      <c r="P247" s="4"/>
      <c r="Q247" s="4"/>
      <c r="R247" s="5"/>
      <c r="S247" s="5"/>
      <c r="T247" s="4"/>
      <c r="U247" s="5"/>
      <c r="W247" s="2"/>
    </row>
    <row r="248" spans="1:23" ht="82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4"/>
      <c r="N248" s="4"/>
      <c r="O248" s="4"/>
      <c r="P248" s="4"/>
      <c r="Q248" s="4"/>
      <c r="R248" s="5"/>
      <c r="S248" s="5"/>
      <c r="T248" s="4"/>
      <c r="U248" s="5"/>
      <c r="W248" s="2"/>
    </row>
    <row r="249" spans="1:23" ht="82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4"/>
      <c r="N249" s="4"/>
      <c r="O249" s="4"/>
      <c r="P249" s="4"/>
      <c r="Q249" s="4"/>
      <c r="R249" s="5"/>
      <c r="S249" s="5"/>
      <c r="T249" s="4"/>
      <c r="U249" s="5"/>
      <c r="W249" s="2"/>
    </row>
    <row r="250" spans="1:23" ht="82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4"/>
      <c r="N250" s="4"/>
      <c r="O250" s="4"/>
      <c r="P250" s="4"/>
      <c r="Q250" s="4"/>
      <c r="R250" s="5"/>
      <c r="S250" s="5"/>
      <c r="T250" s="4"/>
      <c r="U250" s="5"/>
      <c r="W250" s="2"/>
    </row>
    <row r="251" spans="1:23" ht="82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4"/>
      <c r="N251" s="4"/>
      <c r="O251" s="4"/>
      <c r="P251" s="4"/>
      <c r="Q251" s="4"/>
      <c r="R251" s="5"/>
      <c r="S251" s="5"/>
      <c r="T251" s="4"/>
      <c r="U251" s="5"/>
      <c r="W251" s="2"/>
    </row>
    <row r="252" spans="1:23" ht="82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4"/>
      <c r="N252" s="4"/>
      <c r="O252" s="4"/>
      <c r="P252" s="4"/>
      <c r="Q252" s="4"/>
      <c r="R252" s="5"/>
      <c r="S252" s="5"/>
      <c r="T252" s="4"/>
      <c r="U252" s="5"/>
      <c r="W252" s="2"/>
    </row>
    <row r="253" spans="1:23" ht="82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4"/>
      <c r="N253" s="4"/>
      <c r="O253" s="4"/>
      <c r="P253" s="4"/>
      <c r="Q253" s="4"/>
      <c r="R253" s="5"/>
      <c r="S253" s="5"/>
      <c r="T253" s="4"/>
      <c r="U253" s="5"/>
      <c r="W253" s="2"/>
    </row>
    <row r="254" spans="1:23" ht="82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4"/>
      <c r="N254" s="4"/>
      <c r="O254" s="4"/>
      <c r="P254" s="4"/>
      <c r="Q254" s="4"/>
      <c r="R254" s="5"/>
      <c r="S254" s="5"/>
      <c r="T254" s="4"/>
      <c r="U254" s="5"/>
      <c r="W254" s="2"/>
    </row>
    <row r="255" spans="1:23" ht="82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4"/>
      <c r="N255" s="4"/>
      <c r="O255" s="4"/>
      <c r="P255" s="4"/>
      <c r="Q255" s="4"/>
      <c r="R255" s="5"/>
      <c r="S255" s="5"/>
      <c r="T255" s="4"/>
      <c r="U255" s="5"/>
      <c r="W255" s="2"/>
    </row>
    <row r="256" spans="1:23" ht="82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4"/>
      <c r="N256" s="4"/>
      <c r="O256" s="4"/>
      <c r="P256" s="4"/>
      <c r="Q256" s="4"/>
      <c r="R256" s="5"/>
      <c r="S256" s="5"/>
      <c r="T256" s="4"/>
      <c r="U256" s="5"/>
      <c r="W256" s="2"/>
    </row>
    <row r="257" spans="1:23" ht="82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4"/>
      <c r="N257" s="4"/>
      <c r="O257" s="4"/>
      <c r="P257" s="4"/>
      <c r="Q257" s="4"/>
      <c r="R257" s="5"/>
      <c r="S257" s="5"/>
      <c r="T257" s="4"/>
      <c r="U257" s="5"/>
      <c r="W257" s="2"/>
    </row>
    <row r="258" spans="1:23" ht="82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4"/>
      <c r="N258" s="4"/>
      <c r="O258" s="4"/>
      <c r="P258" s="4"/>
      <c r="Q258" s="4"/>
      <c r="R258" s="5"/>
      <c r="S258" s="5"/>
      <c r="T258" s="4"/>
      <c r="U258" s="5"/>
      <c r="W258" s="2"/>
    </row>
    <row r="259" spans="1:23" ht="82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4"/>
      <c r="N259" s="4"/>
      <c r="O259" s="4"/>
      <c r="P259" s="4"/>
      <c r="Q259" s="4"/>
      <c r="R259" s="5"/>
      <c r="S259" s="5"/>
      <c r="T259" s="4"/>
      <c r="U259" s="5"/>
      <c r="W259" s="2"/>
    </row>
    <row r="260" spans="1:23" ht="82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4"/>
      <c r="N260" s="4"/>
      <c r="O260" s="4"/>
      <c r="P260" s="4"/>
      <c r="Q260" s="4"/>
      <c r="R260" s="5"/>
      <c r="S260" s="5"/>
      <c r="T260" s="4"/>
      <c r="U260" s="5"/>
      <c r="W260" s="2"/>
    </row>
    <row r="261" spans="1:23" ht="82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4"/>
      <c r="N261" s="4"/>
      <c r="O261" s="4"/>
      <c r="P261" s="4"/>
      <c r="Q261" s="4"/>
      <c r="R261" s="5"/>
      <c r="S261" s="5"/>
      <c r="T261" s="4"/>
      <c r="U261" s="5"/>
      <c r="W261" s="2"/>
    </row>
    <row r="262" spans="1:23" ht="82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4"/>
      <c r="N262" s="4"/>
      <c r="O262" s="4"/>
      <c r="P262" s="4"/>
      <c r="Q262" s="4"/>
      <c r="R262" s="5"/>
      <c r="S262" s="5"/>
      <c r="T262" s="4"/>
      <c r="U262" s="5"/>
      <c r="W262" s="2"/>
    </row>
    <row r="263" spans="1:23" ht="82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4"/>
      <c r="N263" s="4"/>
      <c r="O263" s="4"/>
      <c r="P263" s="4"/>
      <c r="Q263" s="4"/>
      <c r="R263" s="5"/>
      <c r="S263" s="5"/>
      <c r="T263" s="4"/>
      <c r="U263" s="5"/>
      <c r="W263" s="2"/>
    </row>
    <row r="264" spans="1:23" ht="82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4"/>
      <c r="N264" s="4"/>
      <c r="O264" s="4"/>
      <c r="P264" s="4"/>
      <c r="Q264" s="4"/>
      <c r="R264" s="5"/>
      <c r="S264" s="5"/>
      <c r="T264" s="4"/>
      <c r="U264" s="5"/>
      <c r="W264" s="2"/>
    </row>
    <row r="265" spans="1:23" ht="82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4"/>
      <c r="N265" s="4"/>
      <c r="O265" s="4"/>
      <c r="P265" s="4"/>
      <c r="Q265" s="4"/>
      <c r="R265" s="5"/>
      <c r="S265" s="5"/>
      <c r="T265" s="4"/>
      <c r="U265" s="5"/>
      <c r="W265" s="2"/>
    </row>
    <row r="266" spans="1:23" ht="82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4"/>
      <c r="N266" s="4"/>
      <c r="O266" s="4"/>
      <c r="P266" s="4"/>
      <c r="Q266" s="4"/>
      <c r="R266" s="5"/>
      <c r="S266" s="5"/>
      <c r="T266" s="4"/>
      <c r="U266" s="5"/>
      <c r="W266" s="2"/>
    </row>
    <row r="267" spans="1:23" ht="82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4"/>
      <c r="N267" s="4"/>
      <c r="O267" s="4"/>
      <c r="P267" s="4"/>
      <c r="Q267" s="4"/>
      <c r="R267" s="5"/>
      <c r="S267" s="5"/>
      <c r="T267" s="4"/>
      <c r="U267" s="5"/>
      <c r="W267" s="2"/>
    </row>
    <row r="268" spans="1:23" ht="82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4"/>
      <c r="N268" s="4"/>
      <c r="O268" s="4"/>
      <c r="P268" s="4"/>
      <c r="Q268" s="4"/>
      <c r="R268" s="5"/>
      <c r="S268" s="5"/>
      <c r="T268" s="4"/>
      <c r="U268" s="5"/>
      <c r="W268" s="2"/>
    </row>
    <row r="269" spans="1:23" ht="82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4"/>
      <c r="N269" s="4"/>
      <c r="O269" s="4"/>
      <c r="P269" s="4"/>
      <c r="Q269" s="4"/>
      <c r="R269" s="5"/>
      <c r="S269" s="5"/>
      <c r="T269" s="4"/>
      <c r="U269" s="5"/>
      <c r="W269" s="2"/>
    </row>
    <row r="270" spans="1:23" ht="82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4"/>
      <c r="N270" s="4"/>
      <c r="O270" s="4"/>
      <c r="P270" s="4"/>
      <c r="Q270" s="4"/>
      <c r="R270" s="5"/>
      <c r="S270" s="5"/>
      <c r="T270" s="4"/>
      <c r="U270" s="5"/>
      <c r="W270" s="2"/>
    </row>
    <row r="271" spans="1:23" ht="82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4"/>
      <c r="N271" s="4"/>
      <c r="O271" s="4"/>
      <c r="P271" s="4"/>
      <c r="Q271" s="4"/>
      <c r="R271" s="5"/>
      <c r="S271" s="5"/>
      <c r="T271" s="4"/>
      <c r="U271" s="5"/>
      <c r="W271" s="2"/>
    </row>
    <row r="272" spans="1:23" ht="82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4"/>
      <c r="N272" s="4"/>
      <c r="O272" s="4"/>
      <c r="P272" s="4"/>
      <c r="Q272" s="4"/>
      <c r="R272" s="5"/>
      <c r="S272" s="5"/>
      <c r="T272" s="4"/>
      <c r="U272" s="5"/>
      <c r="W272" s="2"/>
    </row>
    <row r="273" spans="1:23" ht="82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4"/>
      <c r="N273" s="4"/>
      <c r="O273" s="4"/>
      <c r="P273" s="4"/>
      <c r="Q273" s="4"/>
      <c r="R273" s="5"/>
      <c r="S273" s="5"/>
      <c r="T273" s="4"/>
      <c r="U273" s="5"/>
      <c r="W273" s="2"/>
    </row>
    <row r="274" spans="1:23" ht="82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4"/>
      <c r="N274" s="4"/>
      <c r="O274" s="4"/>
      <c r="P274" s="4"/>
      <c r="Q274" s="4"/>
      <c r="R274" s="5"/>
      <c r="S274" s="5"/>
      <c r="T274" s="4"/>
      <c r="U274" s="5"/>
      <c r="W274" s="2"/>
    </row>
    <row r="275" spans="1:23" ht="82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4"/>
      <c r="N275" s="4"/>
      <c r="O275" s="4"/>
      <c r="P275" s="4"/>
      <c r="Q275" s="4"/>
      <c r="R275" s="5"/>
      <c r="S275" s="5"/>
      <c r="T275" s="4"/>
      <c r="U275" s="5"/>
      <c r="W275" s="2"/>
    </row>
    <row r="276" spans="1:23" ht="82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4"/>
      <c r="N276" s="4"/>
      <c r="O276" s="4"/>
      <c r="P276" s="4"/>
      <c r="Q276" s="4"/>
      <c r="R276" s="5"/>
      <c r="S276" s="5"/>
      <c r="T276" s="4"/>
      <c r="U276" s="5"/>
      <c r="W276" s="2"/>
    </row>
    <row r="277" spans="1:23" ht="82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4"/>
      <c r="N277" s="4"/>
      <c r="O277" s="4"/>
      <c r="P277" s="4"/>
      <c r="Q277" s="4"/>
      <c r="R277" s="5"/>
      <c r="S277" s="5"/>
      <c r="T277" s="4"/>
      <c r="U277" s="5"/>
      <c r="W277" s="2"/>
    </row>
    <row r="278" spans="1:23" ht="82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4"/>
      <c r="N278" s="4"/>
      <c r="O278" s="4"/>
      <c r="P278" s="4"/>
      <c r="Q278" s="4"/>
      <c r="R278" s="5"/>
      <c r="S278" s="5"/>
      <c r="T278" s="4"/>
      <c r="U278" s="5"/>
      <c r="W278" s="2"/>
    </row>
    <row r="279" spans="1:23" ht="82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4"/>
      <c r="N279" s="4"/>
      <c r="O279" s="4"/>
      <c r="P279" s="4"/>
      <c r="Q279" s="4"/>
      <c r="R279" s="5"/>
      <c r="S279" s="5"/>
      <c r="T279" s="4"/>
      <c r="U279" s="5"/>
      <c r="W279" s="2"/>
    </row>
    <row r="280" spans="1:23" ht="82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4"/>
      <c r="N280" s="4"/>
      <c r="O280" s="4"/>
      <c r="P280" s="4"/>
      <c r="Q280" s="4"/>
      <c r="R280" s="5"/>
      <c r="S280" s="5"/>
      <c r="T280" s="4"/>
      <c r="U280" s="5"/>
      <c r="W280" s="2"/>
    </row>
    <row r="281" spans="1:23" ht="82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4"/>
      <c r="N281" s="4"/>
      <c r="O281" s="4"/>
      <c r="P281" s="4"/>
      <c r="Q281" s="4"/>
      <c r="R281" s="5"/>
      <c r="S281" s="5"/>
      <c r="T281" s="4"/>
      <c r="U281" s="5"/>
      <c r="W281" s="2"/>
    </row>
    <row r="282" spans="1:23" ht="82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4"/>
      <c r="N282" s="4"/>
      <c r="O282" s="4"/>
      <c r="P282" s="4"/>
      <c r="Q282" s="4"/>
      <c r="R282" s="5"/>
      <c r="S282" s="5"/>
      <c r="T282" s="4"/>
      <c r="U282" s="5"/>
      <c r="W282" s="2"/>
    </row>
    <row r="283" spans="1:23" ht="82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4"/>
      <c r="N283" s="4"/>
      <c r="O283" s="4"/>
      <c r="P283" s="4"/>
      <c r="Q283" s="4"/>
      <c r="R283" s="5"/>
      <c r="S283" s="5"/>
      <c r="T283" s="4"/>
      <c r="U283" s="5"/>
      <c r="W283" s="2"/>
    </row>
    <row r="284" spans="1:23" ht="82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4"/>
      <c r="N284" s="4"/>
      <c r="O284" s="4"/>
      <c r="P284" s="4"/>
      <c r="Q284" s="4"/>
      <c r="R284" s="5"/>
      <c r="S284" s="5"/>
      <c r="T284" s="4"/>
      <c r="U284" s="5"/>
      <c r="W284" s="2"/>
    </row>
    <row r="285" spans="1:23" ht="82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4"/>
      <c r="N285" s="4"/>
      <c r="O285" s="4"/>
      <c r="P285" s="4"/>
      <c r="Q285" s="4"/>
      <c r="R285" s="5"/>
      <c r="S285" s="5"/>
      <c r="T285" s="4"/>
      <c r="U285" s="5"/>
      <c r="W285" s="2"/>
    </row>
    <row r="286" spans="1:23" ht="82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4"/>
      <c r="N286" s="4"/>
      <c r="O286" s="4"/>
      <c r="P286" s="4"/>
      <c r="Q286" s="4"/>
      <c r="R286" s="5"/>
      <c r="S286" s="5"/>
      <c r="T286" s="4"/>
      <c r="U286" s="5"/>
      <c r="W286" s="2"/>
    </row>
    <row r="287" spans="1:23" ht="82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4"/>
      <c r="N287" s="4"/>
      <c r="O287" s="4"/>
      <c r="P287" s="4"/>
      <c r="Q287" s="4"/>
      <c r="R287" s="5"/>
      <c r="S287" s="5"/>
      <c r="T287" s="4"/>
      <c r="U287" s="5"/>
      <c r="W287" s="2"/>
    </row>
    <row r="288" spans="1:23" ht="82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4"/>
      <c r="N288" s="4"/>
      <c r="O288" s="4"/>
      <c r="P288" s="4"/>
      <c r="Q288" s="4"/>
      <c r="R288" s="5"/>
      <c r="S288" s="5"/>
      <c r="T288" s="4"/>
      <c r="U288" s="5"/>
      <c r="W288" s="2"/>
    </row>
    <row r="289" spans="1:23" ht="82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4"/>
      <c r="N289" s="4"/>
      <c r="O289" s="4"/>
      <c r="P289" s="4"/>
      <c r="Q289" s="4"/>
      <c r="R289" s="5"/>
      <c r="S289" s="5"/>
      <c r="T289" s="4"/>
      <c r="U289" s="5"/>
      <c r="W289" s="2"/>
    </row>
    <row r="290" spans="1:23" ht="82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4"/>
      <c r="N290" s="4"/>
      <c r="O290" s="4"/>
      <c r="P290" s="4"/>
      <c r="Q290" s="4"/>
      <c r="R290" s="5"/>
      <c r="S290" s="5"/>
      <c r="T290" s="4"/>
      <c r="U290" s="5"/>
      <c r="W290" s="2"/>
    </row>
    <row r="291" spans="1:23" ht="82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4"/>
      <c r="N291" s="4"/>
      <c r="O291" s="4"/>
      <c r="P291" s="4"/>
      <c r="Q291" s="4"/>
      <c r="R291" s="5"/>
      <c r="S291" s="5"/>
      <c r="T291" s="4"/>
      <c r="U291" s="5"/>
      <c r="W291" s="2"/>
    </row>
    <row r="292" spans="1:23" ht="82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4"/>
      <c r="N292" s="4"/>
      <c r="O292" s="4"/>
      <c r="P292" s="4"/>
      <c r="Q292" s="4"/>
      <c r="R292" s="5"/>
      <c r="S292" s="5"/>
      <c r="T292" s="4"/>
      <c r="U292" s="5"/>
      <c r="W292" s="2"/>
    </row>
    <row r="293" spans="1:23" ht="82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4"/>
      <c r="N293" s="4"/>
      <c r="O293" s="4"/>
      <c r="P293" s="4"/>
      <c r="Q293" s="4"/>
      <c r="R293" s="5"/>
      <c r="S293" s="5"/>
      <c r="T293" s="4"/>
      <c r="U293" s="5"/>
      <c r="W293" s="2"/>
    </row>
    <row r="294" spans="1:23" ht="82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4"/>
      <c r="N294" s="4"/>
      <c r="O294" s="4"/>
      <c r="P294" s="4"/>
      <c r="Q294" s="4"/>
      <c r="R294" s="5"/>
      <c r="S294" s="5"/>
      <c r="T294" s="4"/>
      <c r="U294" s="5"/>
      <c r="W294" s="2"/>
    </row>
    <row r="295" spans="1:23" ht="82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4"/>
      <c r="N295" s="4"/>
      <c r="O295" s="4"/>
      <c r="P295" s="4"/>
      <c r="Q295" s="4"/>
      <c r="R295" s="5"/>
      <c r="S295" s="5"/>
      <c r="T295" s="4"/>
      <c r="U295" s="5"/>
      <c r="W295" s="2"/>
    </row>
    <row r="296" spans="1:23" ht="82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4"/>
      <c r="N296" s="4"/>
      <c r="O296" s="4"/>
      <c r="P296" s="4"/>
      <c r="Q296" s="4"/>
      <c r="R296" s="5"/>
      <c r="S296" s="5"/>
      <c r="T296" s="4"/>
      <c r="U296" s="5"/>
      <c r="W296" s="2"/>
    </row>
    <row r="297" spans="1:23" ht="82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4"/>
      <c r="N297" s="4"/>
      <c r="O297" s="4"/>
      <c r="P297" s="4"/>
      <c r="Q297" s="4"/>
      <c r="R297" s="5"/>
      <c r="S297" s="5"/>
      <c r="T297" s="4"/>
      <c r="U297" s="5"/>
      <c r="W297" s="2"/>
    </row>
    <row r="298" spans="1:23" ht="82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4"/>
      <c r="N298" s="4"/>
      <c r="O298" s="4"/>
      <c r="P298" s="4"/>
      <c r="Q298" s="4"/>
      <c r="R298" s="5"/>
      <c r="S298" s="5"/>
      <c r="T298" s="4"/>
      <c r="U298" s="5"/>
      <c r="W298" s="2"/>
    </row>
    <row r="299" spans="1:23" ht="82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4"/>
      <c r="N299" s="4"/>
      <c r="O299" s="4"/>
      <c r="P299" s="4"/>
      <c r="Q299" s="4"/>
      <c r="R299" s="5"/>
      <c r="S299" s="5"/>
      <c r="T299" s="4"/>
      <c r="U299" s="5"/>
      <c r="W299" s="2"/>
    </row>
    <row r="300" spans="1:23" ht="82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4"/>
      <c r="N300" s="4"/>
      <c r="O300" s="4"/>
      <c r="P300" s="4"/>
      <c r="Q300" s="4"/>
      <c r="R300" s="5"/>
      <c r="S300" s="5"/>
      <c r="T300" s="4"/>
      <c r="U300" s="5"/>
      <c r="W300" s="2"/>
    </row>
    <row r="301" spans="1:23" ht="82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4"/>
      <c r="N301" s="4"/>
      <c r="O301" s="4"/>
      <c r="P301" s="4"/>
      <c r="Q301" s="4"/>
      <c r="R301" s="5"/>
      <c r="S301" s="5"/>
      <c r="T301" s="4"/>
      <c r="U301" s="5"/>
      <c r="W301" s="2"/>
    </row>
    <row r="302" spans="1:23" ht="82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4"/>
      <c r="N302" s="4"/>
      <c r="O302" s="4"/>
      <c r="P302" s="4"/>
      <c r="Q302" s="4"/>
      <c r="R302" s="5"/>
      <c r="S302" s="5"/>
      <c r="T302" s="4"/>
      <c r="U302" s="5"/>
      <c r="W302" s="2"/>
    </row>
    <row r="303" spans="1:23" ht="82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4"/>
      <c r="N303" s="4"/>
      <c r="O303" s="4"/>
      <c r="P303" s="4"/>
      <c r="Q303" s="4"/>
      <c r="R303" s="5"/>
      <c r="S303" s="5"/>
      <c r="T303" s="4"/>
      <c r="U303" s="5"/>
      <c r="W303" s="2"/>
    </row>
    <row r="304" spans="1:23" ht="82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4"/>
      <c r="N304" s="4"/>
      <c r="O304" s="4"/>
      <c r="P304" s="4"/>
      <c r="Q304" s="4"/>
      <c r="R304" s="5"/>
      <c r="S304" s="5"/>
      <c r="T304" s="4"/>
      <c r="U304" s="5"/>
      <c r="W304" s="2"/>
    </row>
    <row r="305" spans="1:23" ht="82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4"/>
      <c r="N305" s="4"/>
      <c r="O305" s="4"/>
      <c r="P305" s="4"/>
      <c r="Q305" s="4"/>
      <c r="R305" s="5"/>
      <c r="S305" s="5"/>
      <c r="T305" s="4"/>
      <c r="U305" s="5"/>
      <c r="W305" s="2"/>
    </row>
    <row r="306" spans="1:23" ht="82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4"/>
      <c r="N306" s="4"/>
      <c r="O306" s="4"/>
      <c r="P306" s="4"/>
      <c r="Q306" s="4"/>
      <c r="R306" s="5"/>
      <c r="S306" s="5"/>
      <c r="T306" s="4"/>
      <c r="U306" s="5"/>
      <c r="W306" s="2"/>
    </row>
    <row r="307" spans="1:23" ht="82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4"/>
      <c r="N307" s="4"/>
      <c r="O307" s="4"/>
      <c r="P307" s="4"/>
      <c r="Q307" s="4"/>
      <c r="R307" s="5"/>
      <c r="S307" s="5"/>
      <c r="T307" s="4"/>
      <c r="U307" s="5"/>
      <c r="W307" s="2"/>
    </row>
    <row r="308" spans="1:23" ht="82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4"/>
      <c r="N308" s="4"/>
      <c r="O308" s="4"/>
      <c r="P308" s="4"/>
      <c r="Q308" s="4"/>
      <c r="R308" s="5"/>
      <c r="S308" s="5"/>
      <c r="T308" s="4"/>
      <c r="U308" s="5"/>
      <c r="W308" s="2"/>
    </row>
    <row r="309" spans="1:23" ht="82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4"/>
      <c r="N309" s="4"/>
      <c r="O309" s="4"/>
      <c r="P309" s="4"/>
      <c r="Q309" s="4"/>
      <c r="R309" s="5"/>
      <c r="S309" s="5"/>
      <c r="T309" s="4"/>
      <c r="U309" s="5"/>
      <c r="W309" s="2"/>
    </row>
    <row r="310" spans="1:23" ht="82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4"/>
      <c r="N310" s="4"/>
      <c r="O310" s="4"/>
      <c r="P310" s="4"/>
      <c r="Q310" s="4"/>
      <c r="R310" s="5"/>
      <c r="S310" s="5"/>
      <c r="T310" s="4"/>
      <c r="U310" s="5"/>
      <c r="W310" s="2"/>
    </row>
    <row r="311" spans="1:23" ht="82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4"/>
      <c r="N311" s="4"/>
      <c r="O311" s="4"/>
      <c r="P311" s="4"/>
      <c r="Q311" s="4"/>
      <c r="R311" s="5"/>
      <c r="S311" s="5"/>
      <c r="T311" s="4"/>
      <c r="U311" s="5"/>
      <c r="W311" s="2"/>
    </row>
    <row r="312" spans="1:23" ht="82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4"/>
      <c r="N312" s="4"/>
      <c r="O312" s="4"/>
      <c r="P312" s="4"/>
      <c r="Q312" s="4"/>
      <c r="R312" s="5"/>
      <c r="S312" s="5"/>
      <c r="T312" s="4"/>
      <c r="U312" s="5"/>
      <c r="W312" s="2"/>
    </row>
    <row r="313" spans="1:23" ht="82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4"/>
      <c r="N313" s="4"/>
      <c r="O313" s="4"/>
      <c r="P313" s="4"/>
      <c r="Q313" s="4"/>
      <c r="R313" s="5"/>
      <c r="S313" s="5"/>
      <c r="T313" s="4"/>
      <c r="U313" s="5"/>
      <c r="W313" s="2"/>
    </row>
    <row r="314" spans="1:23" ht="82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3"/>
      <c r="M314" s="4"/>
      <c r="N314" s="4"/>
      <c r="O314" s="4"/>
      <c r="P314" s="4"/>
      <c r="Q314" s="4"/>
      <c r="R314" s="5"/>
      <c r="S314" s="5"/>
      <c r="T314" s="4"/>
      <c r="U314" s="5"/>
      <c r="W314" s="2"/>
    </row>
    <row r="315" spans="1:23" ht="82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3"/>
      <c r="M315" s="4"/>
      <c r="N315" s="4"/>
      <c r="O315" s="4"/>
      <c r="P315" s="4"/>
      <c r="Q315" s="4"/>
      <c r="R315" s="5"/>
      <c r="S315" s="5"/>
      <c r="T315" s="4"/>
      <c r="U315" s="5"/>
      <c r="W315" s="2"/>
    </row>
    <row r="316" spans="1:23" ht="82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3"/>
      <c r="M316" s="4"/>
      <c r="N316" s="4"/>
      <c r="O316" s="4"/>
      <c r="P316" s="4"/>
      <c r="Q316" s="4"/>
      <c r="R316" s="5"/>
      <c r="S316" s="5"/>
      <c r="T316" s="4"/>
      <c r="U316" s="5"/>
      <c r="W316" s="2"/>
    </row>
    <row r="317" spans="1:23" ht="82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3"/>
      <c r="M317" s="4"/>
      <c r="N317" s="4"/>
      <c r="O317" s="4"/>
      <c r="P317" s="4"/>
      <c r="Q317" s="4"/>
      <c r="R317" s="5"/>
      <c r="S317" s="5"/>
      <c r="T317" s="4"/>
      <c r="U317" s="5"/>
      <c r="W317" s="2"/>
    </row>
    <row r="318" spans="1:23" ht="82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3"/>
      <c r="M318" s="4"/>
      <c r="N318" s="4"/>
      <c r="O318" s="4"/>
      <c r="P318" s="4"/>
      <c r="Q318" s="4"/>
      <c r="R318" s="5"/>
      <c r="S318" s="5"/>
      <c r="T318" s="4"/>
      <c r="U318" s="5"/>
      <c r="W318" s="2"/>
    </row>
    <row r="319" spans="1:23" ht="82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3"/>
      <c r="M319" s="4"/>
      <c r="N319" s="4"/>
      <c r="O319" s="4"/>
      <c r="P319" s="4"/>
      <c r="Q319" s="4"/>
      <c r="R319" s="5"/>
      <c r="S319" s="5"/>
      <c r="T319" s="4"/>
      <c r="U319" s="5"/>
      <c r="W319" s="2"/>
    </row>
    <row r="320" spans="1:23" ht="82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3"/>
      <c r="M320" s="4"/>
      <c r="N320" s="4"/>
      <c r="O320" s="4"/>
      <c r="P320" s="4"/>
      <c r="Q320" s="4"/>
      <c r="R320" s="5"/>
      <c r="S320" s="5"/>
      <c r="T320" s="4"/>
      <c r="U320" s="5"/>
      <c r="W320" s="2"/>
    </row>
    <row r="321" spans="1:23" ht="82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3"/>
      <c r="M321" s="4"/>
      <c r="N321" s="4"/>
      <c r="O321" s="4"/>
      <c r="P321" s="4"/>
      <c r="Q321" s="4"/>
      <c r="R321" s="5"/>
      <c r="S321" s="5"/>
      <c r="T321" s="4"/>
      <c r="U321" s="5"/>
      <c r="W321" s="2"/>
    </row>
    <row r="322" spans="1:23" ht="82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3"/>
      <c r="M322" s="4"/>
      <c r="N322" s="4"/>
      <c r="O322" s="4"/>
      <c r="P322" s="4"/>
      <c r="Q322" s="4"/>
      <c r="R322" s="5"/>
      <c r="S322" s="5"/>
      <c r="T322" s="4"/>
      <c r="U322" s="5"/>
      <c r="W322" s="2"/>
    </row>
    <row r="323" spans="1:23" ht="82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3"/>
      <c r="M323" s="4"/>
      <c r="N323" s="4"/>
      <c r="O323" s="4"/>
      <c r="P323" s="4"/>
      <c r="Q323" s="4"/>
      <c r="R323" s="5"/>
      <c r="S323" s="5"/>
      <c r="T323" s="4"/>
      <c r="U323" s="5"/>
      <c r="W323" s="2"/>
    </row>
    <row r="324" spans="1:23" ht="82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3"/>
      <c r="M324" s="4"/>
      <c r="N324" s="4"/>
      <c r="O324" s="4"/>
      <c r="P324" s="4"/>
      <c r="Q324" s="4"/>
      <c r="R324" s="5"/>
      <c r="S324" s="5"/>
      <c r="T324" s="4"/>
      <c r="U324" s="5"/>
      <c r="W324" s="2"/>
    </row>
    <row r="325" spans="1:23" ht="82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3"/>
      <c r="M325" s="4"/>
      <c r="N325" s="4"/>
      <c r="O325" s="4"/>
      <c r="P325" s="4"/>
      <c r="Q325" s="4"/>
      <c r="R325" s="5"/>
      <c r="S325" s="5"/>
      <c r="T325" s="4"/>
      <c r="U325" s="5"/>
      <c r="W325" s="2"/>
    </row>
    <row r="326" spans="1:23" ht="82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3"/>
      <c r="M326" s="4"/>
      <c r="N326" s="4"/>
      <c r="O326" s="4"/>
      <c r="P326" s="4"/>
      <c r="Q326" s="4"/>
      <c r="R326" s="5"/>
      <c r="S326" s="5"/>
      <c r="T326" s="4"/>
      <c r="U326" s="5"/>
      <c r="W326" s="2"/>
    </row>
    <row r="327" spans="1:23" ht="82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3"/>
      <c r="M327" s="4"/>
      <c r="N327" s="4"/>
      <c r="O327" s="4"/>
      <c r="P327" s="4"/>
      <c r="Q327" s="4"/>
      <c r="R327" s="5"/>
      <c r="S327" s="5"/>
      <c r="T327" s="4"/>
      <c r="U327" s="5"/>
      <c r="W327" s="2"/>
    </row>
    <row r="328" spans="1:23" ht="82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3"/>
      <c r="M328" s="4"/>
      <c r="N328" s="4"/>
      <c r="O328" s="4"/>
      <c r="P328" s="4"/>
      <c r="Q328" s="4"/>
      <c r="R328" s="5"/>
      <c r="S328" s="5"/>
      <c r="T328" s="4"/>
      <c r="U328" s="5"/>
      <c r="W328" s="2"/>
    </row>
    <row r="329" spans="1:23" ht="82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3"/>
      <c r="M329" s="4"/>
      <c r="N329" s="4"/>
      <c r="O329" s="4"/>
      <c r="P329" s="4"/>
      <c r="Q329" s="4"/>
      <c r="R329" s="5"/>
      <c r="S329" s="5"/>
      <c r="T329" s="4"/>
      <c r="U329" s="5"/>
      <c r="W329" s="2"/>
    </row>
    <row r="330" spans="1:23" ht="82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3"/>
      <c r="M330" s="4"/>
      <c r="N330" s="4"/>
      <c r="O330" s="4"/>
      <c r="P330" s="4"/>
      <c r="Q330" s="4"/>
      <c r="R330" s="5"/>
      <c r="S330" s="5"/>
      <c r="T330" s="4"/>
      <c r="U330" s="5"/>
      <c r="W330" s="2"/>
    </row>
    <row r="331" spans="1:23" ht="82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3"/>
      <c r="M331" s="4"/>
      <c r="N331" s="4"/>
      <c r="O331" s="4"/>
      <c r="P331" s="4"/>
      <c r="Q331" s="4"/>
      <c r="R331" s="5"/>
      <c r="S331" s="5"/>
      <c r="T331" s="4"/>
      <c r="U331" s="5"/>
      <c r="W331" s="2"/>
    </row>
    <row r="332" spans="1:23" ht="82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3"/>
      <c r="M332" s="4"/>
      <c r="N332" s="4"/>
      <c r="O332" s="4"/>
      <c r="P332" s="4"/>
      <c r="Q332" s="4"/>
      <c r="R332" s="5"/>
      <c r="S332" s="5"/>
      <c r="T332" s="4"/>
      <c r="U332" s="5"/>
      <c r="W332" s="2"/>
    </row>
    <row r="333" spans="1:23" ht="82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3"/>
      <c r="M333" s="4"/>
      <c r="N333" s="4"/>
      <c r="O333" s="4"/>
      <c r="P333" s="4"/>
      <c r="Q333" s="4"/>
      <c r="R333" s="5"/>
      <c r="S333" s="5"/>
      <c r="T333" s="4"/>
      <c r="U333" s="5"/>
      <c r="W333" s="2"/>
    </row>
    <row r="334" spans="1:23" ht="82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3"/>
      <c r="M334" s="4"/>
      <c r="N334" s="4"/>
      <c r="O334" s="4"/>
      <c r="P334" s="4"/>
      <c r="Q334" s="4"/>
      <c r="R334" s="5"/>
      <c r="S334" s="5"/>
      <c r="T334" s="4"/>
      <c r="U334" s="5"/>
      <c r="W334" s="2"/>
    </row>
    <row r="335" spans="1:23" ht="82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3"/>
      <c r="M335" s="4"/>
      <c r="N335" s="4"/>
      <c r="O335" s="4"/>
      <c r="P335" s="4"/>
      <c r="Q335" s="4"/>
      <c r="R335" s="5"/>
      <c r="S335" s="5"/>
      <c r="T335" s="4"/>
      <c r="U335" s="5"/>
      <c r="W335" s="2"/>
    </row>
    <row r="336" spans="1:23" ht="82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3"/>
      <c r="M336" s="4"/>
      <c r="N336" s="4"/>
      <c r="O336" s="4"/>
      <c r="P336" s="4"/>
      <c r="Q336" s="4"/>
      <c r="R336" s="5"/>
      <c r="S336" s="5"/>
      <c r="T336" s="4"/>
      <c r="U336" s="5"/>
      <c r="W336" s="2"/>
    </row>
    <row r="337" spans="1:23" ht="82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3"/>
      <c r="M337" s="4"/>
      <c r="N337" s="4"/>
      <c r="O337" s="4"/>
      <c r="P337" s="4"/>
      <c r="Q337" s="4"/>
      <c r="R337" s="5"/>
      <c r="S337" s="5"/>
      <c r="T337" s="4"/>
      <c r="U337" s="5"/>
      <c r="W337" s="2"/>
    </row>
    <row r="338" spans="1:23" ht="82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3"/>
      <c r="M338" s="4"/>
      <c r="N338" s="4"/>
      <c r="O338" s="4"/>
      <c r="P338" s="4"/>
      <c r="Q338" s="4"/>
      <c r="R338" s="5"/>
      <c r="S338" s="5"/>
      <c r="T338" s="4"/>
      <c r="U338" s="5"/>
      <c r="W338" s="2"/>
    </row>
    <row r="339" spans="1:23" ht="82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3"/>
      <c r="M339" s="4"/>
      <c r="N339" s="4"/>
      <c r="O339" s="4"/>
      <c r="P339" s="4"/>
      <c r="Q339" s="4"/>
      <c r="R339" s="5"/>
      <c r="S339" s="5"/>
      <c r="T339" s="4"/>
      <c r="U339" s="5"/>
      <c r="W339" s="2"/>
    </row>
    <row r="340" spans="1:23" ht="82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3"/>
      <c r="M340" s="4"/>
      <c r="N340" s="4"/>
      <c r="O340" s="4"/>
      <c r="P340" s="4"/>
      <c r="Q340" s="4"/>
      <c r="R340" s="5"/>
      <c r="S340" s="5"/>
      <c r="T340" s="4"/>
      <c r="U340" s="5"/>
      <c r="W340" s="2"/>
    </row>
    <row r="341" spans="1:23" ht="82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3"/>
      <c r="M341" s="4"/>
      <c r="N341" s="4"/>
      <c r="O341" s="4"/>
      <c r="P341" s="4"/>
      <c r="Q341" s="4"/>
      <c r="R341" s="5"/>
      <c r="S341" s="5"/>
      <c r="T341" s="4"/>
      <c r="U341" s="5"/>
      <c r="W341" s="2"/>
    </row>
    <row r="342" spans="1:23" ht="82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3"/>
      <c r="M342" s="4"/>
      <c r="N342" s="4"/>
      <c r="O342" s="4"/>
      <c r="P342" s="4"/>
      <c r="Q342" s="4"/>
      <c r="R342" s="5"/>
      <c r="S342" s="5"/>
      <c r="T342" s="4"/>
      <c r="U342" s="5"/>
      <c r="W342" s="2"/>
    </row>
    <row r="343" spans="1:23" ht="82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3"/>
      <c r="M343" s="4"/>
      <c r="N343" s="4"/>
      <c r="O343" s="4"/>
      <c r="P343" s="4"/>
      <c r="Q343" s="4"/>
      <c r="R343" s="5"/>
      <c r="S343" s="5"/>
      <c r="T343" s="4"/>
      <c r="U343" s="5"/>
      <c r="W343" s="2"/>
    </row>
    <row r="344" spans="1:23" ht="82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3"/>
      <c r="M344" s="4"/>
      <c r="N344" s="4"/>
      <c r="O344" s="4"/>
      <c r="P344" s="4"/>
      <c r="Q344" s="4"/>
      <c r="R344" s="5"/>
      <c r="S344" s="5"/>
      <c r="T344" s="4"/>
      <c r="U344" s="5"/>
      <c r="W344" s="2"/>
    </row>
    <row r="345" spans="1:23" ht="82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3"/>
      <c r="M345" s="4"/>
      <c r="N345" s="4"/>
      <c r="O345" s="4"/>
      <c r="P345" s="4"/>
      <c r="Q345" s="4"/>
      <c r="R345" s="5"/>
      <c r="S345" s="5"/>
      <c r="T345" s="4"/>
      <c r="U345" s="5"/>
      <c r="W345" s="2"/>
    </row>
    <row r="346" spans="1:23" ht="82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3"/>
      <c r="M346" s="4"/>
      <c r="N346" s="4"/>
      <c r="O346" s="4"/>
      <c r="P346" s="4"/>
      <c r="Q346" s="4"/>
      <c r="R346" s="5"/>
      <c r="S346" s="5"/>
      <c r="T346" s="4"/>
      <c r="U346" s="5"/>
      <c r="W346" s="2"/>
    </row>
    <row r="347" spans="1:23" ht="82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3"/>
      <c r="M347" s="4"/>
      <c r="N347" s="4"/>
      <c r="O347" s="4"/>
      <c r="P347" s="4"/>
      <c r="Q347" s="4"/>
      <c r="R347" s="5"/>
      <c r="S347" s="5"/>
      <c r="T347" s="4"/>
      <c r="U347" s="5"/>
      <c r="W347" s="2"/>
    </row>
    <row r="348" spans="1:23" ht="82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3"/>
      <c r="M348" s="4"/>
      <c r="N348" s="4"/>
      <c r="O348" s="4"/>
      <c r="P348" s="4"/>
      <c r="Q348" s="4"/>
      <c r="R348" s="5"/>
      <c r="S348" s="5"/>
      <c r="T348" s="4"/>
      <c r="U348" s="5"/>
      <c r="W348" s="2"/>
    </row>
    <row r="349" spans="1:23" ht="82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4"/>
      <c r="N349" s="4"/>
      <c r="O349" s="4"/>
      <c r="P349" s="4"/>
      <c r="Q349" s="4"/>
      <c r="R349" s="5"/>
      <c r="S349" s="5"/>
      <c r="T349" s="4"/>
      <c r="U349" s="5"/>
      <c r="W349" s="2"/>
    </row>
    <row r="350" spans="1:23" ht="82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3"/>
      <c r="M350" s="4"/>
      <c r="N350" s="4"/>
      <c r="O350" s="4"/>
      <c r="P350" s="4"/>
      <c r="Q350" s="4"/>
      <c r="R350" s="5"/>
      <c r="S350" s="5"/>
      <c r="T350" s="4"/>
      <c r="U350" s="5"/>
      <c r="W350" s="2"/>
    </row>
    <row r="351" spans="1:23" ht="82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3"/>
      <c r="M351" s="4"/>
      <c r="N351" s="4"/>
      <c r="O351" s="4"/>
      <c r="P351" s="4"/>
      <c r="Q351" s="4"/>
      <c r="R351" s="5"/>
      <c r="S351" s="5"/>
      <c r="T351" s="4"/>
      <c r="U351" s="5"/>
      <c r="W351" s="2"/>
    </row>
    <row r="352" spans="1:23" ht="82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4"/>
      <c r="N352" s="4"/>
      <c r="O352" s="4"/>
      <c r="P352" s="4"/>
      <c r="Q352" s="4"/>
      <c r="R352" s="5"/>
      <c r="S352" s="5"/>
      <c r="T352" s="4"/>
      <c r="U352" s="5"/>
      <c r="W352" s="2"/>
    </row>
    <row r="353" spans="1:23" ht="82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3"/>
      <c r="M353" s="4"/>
      <c r="N353" s="4"/>
      <c r="O353" s="4"/>
      <c r="P353" s="4"/>
      <c r="Q353" s="4"/>
      <c r="R353" s="5"/>
      <c r="S353" s="5"/>
      <c r="T353" s="4"/>
      <c r="U353" s="5"/>
      <c r="W353" s="2"/>
    </row>
    <row r="354" spans="1:23" ht="82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3"/>
      <c r="M354" s="4"/>
      <c r="N354" s="4"/>
      <c r="O354" s="4"/>
      <c r="P354" s="4"/>
      <c r="Q354" s="4"/>
      <c r="R354" s="5"/>
      <c r="S354" s="5"/>
      <c r="T354" s="4"/>
      <c r="U354" s="5"/>
      <c r="W354" s="2"/>
    </row>
    <row r="355" spans="1:23" ht="82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3"/>
      <c r="M355" s="4"/>
      <c r="N355" s="4"/>
      <c r="O355" s="4"/>
      <c r="P355" s="4"/>
      <c r="Q355" s="4"/>
      <c r="R355" s="5"/>
      <c r="S355" s="5"/>
      <c r="T355" s="4"/>
      <c r="U355" s="5"/>
      <c r="W355" s="2"/>
    </row>
    <row r="356" spans="1:23" ht="82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3"/>
      <c r="M356" s="4"/>
      <c r="N356" s="4"/>
      <c r="O356" s="4"/>
      <c r="P356" s="4"/>
      <c r="Q356" s="4"/>
      <c r="R356" s="5"/>
      <c r="S356" s="5"/>
      <c r="T356" s="4"/>
      <c r="U356" s="5"/>
      <c r="W356" s="2"/>
    </row>
    <row r="357" spans="1:23" ht="82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3"/>
      <c r="M357" s="4"/>
      <c r="N357" s="4"/>
      <c r="O357" s="4"/>
      <c r="P357" s="4"/>
      <c r="Q357" s="4"/>
      <c r="R357" s="5"/>
      <c r="S357" s="5"/>
      <c r="T357" s="4"/>
      <c r="U357" s="5"/>
      <c r="W357" s="2"/>
    </row>
    <row r="358" spans="1:23" ht="82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3"/>
      <c r="M358" s="4"/>
      <c r="N358" s="4"/>
      <c r="O358" s="4"/>
      <c r="P358" s="4"/>
      <c r="Q358" s="4"/>
      <c r="R358" s="5"/>
      <c r="S358" s="5"/>
      <c r="T358" s="4"/>
      <c r="U358" s="5"/>
      <c r="W358" s="2"/>
    </row>
    <row r="359" spans="1:23" ht="82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3"/>
      <c r="M359" s="4"/>
      <c r="N359" s="4"/>
      <c r="O359" s="4"/>
      <c r="P359" s="4"/>
      <c r="Q359" s="4"/>
      <c r="R359" s="5"/>
      <c r="S359" s="5"/>
      <c r="T359" s="4"/>
      <c r="U359" s="5"/>
      <c r="W359" s="2"/>
    </row>
    <row r="360" spans="1:23" ht="82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3"/>
      <c r="M360" s="4"/>
      <c r="N360" s="4"/>
      <c r="O360" s="4"/>
      <c r="P360" s="4"/>
      <c r="Q360" s="4"/>
      <c r="R360" s="5"/>
      <c r="S360" s="5"/>
      <c r="T360" s="4"/>
      <c r="U360" s="5"/>
      <c r="W360" s="2"/>
    </row>
    <row r="361" spans="1:23" ht="82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3"/>
      <c r="M361" s="4"/>
      <c r="N361" s="4"/>
      <c r="O361" s="4"/>
      <c r="P361" s="4"/>
      <c r="Q361" s="4"/>
      <c r="R361" s="5"/>
      <c r="S361" s="5"/>
      <c r="T361" s="4"/>
      <c r="U361" s="5"/>
      <c r="W361" s="2"/>
    </row>
    <row r="362" spans="1:23" ht="82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3"/>
      <c r="M362" s="4"/>
      <c r="N362" s="4"/>
      <c r="O362" s="4"/>
      <c r="P362" s="4"/>
      <c r="Q362" s="4"/>
      <c r="R362" s="5"/>
      <c r="S362" s="5"/>
      <c r="T362" s="4"/>
      <c r="U362" s="5"/>
      <c r="W362" s="2"/>
    </row>
    <row r="363" spans="1:23" ht="82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3"/>
      <c r="M363" s="4"/>
      <c r="N363" s="4"/>
      <c r="O363" s="4"/>
      <c r="P363" s="4"/>
      <c r="Q363" s="4"/>
      <c r="R363" s="5"/>
      <c r="S363" s="5"/>
      <c r="T363" s="4"/>
      <c r="U363" s="5"/>
      <c r="W363" s="2"/>
    </row>
    <row r="364" spans="1:23" ht="82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3"/>
      <c r="M364" s="4"/>
      <c r="N364" s="4"/>
      <c r="O364" s="4"/>
      <c r="P364" s="4"/>
      <c r="Q364" s="4"/>
      <c r="R364" s="5"/>
      <c r="S364" s="5"/>
      <c r="T364" s="4"/>
      <c r="U364" s="5"/>
      <c r="W364" s="2"/>
    </row>
    <row r="365" spans="1:23" ht="82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3"/>
      <c r="M365" s="4"/>
      <c r="N365" s="4"/>
      <c r="O365" s="4"/>
      <c r="P365" s="4"/>
      <c r="Q365" s="4"/>
      <c r="R365" s="5"/>
      <c r="S365" s="5"/>
      <c r="T365" s="4"/>
      <c r="U365" s="5"/>
      <c r="W365" s="2"/>
    </row>
    <row r="366" spans="1:23" ht="82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3"/>
      <c r="M366" s="4"/>
      <c r="N366" s="4"/>
      <c r="O366" s="4"/>
      <c r="P366" s="4"/>
      <c r="Q366" s="4"/>
      <c r="R366" s="5"/>
      <c r="S366" s="5"/>
      <c r="T366" s="4"/>
      <c r="U366" s="5"/>
      <c r="W366" s="2"/>
    </row>
    <row r="367" spans="1:23" ht="82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3"/>
      <c r="M367" s="4"/>
      <c r="N367" s="4"/>
      <c r="O367" s="4"/>
      <c r="P367" s="4"/>
      <c r="Q367" s="4"/>
      <c r="R367" s="5"/>
      <c r="S367" s="5"/>
      <c r="T367" s="4"/>
      <c r="U367" s="5"/>
      <c r="W367" s="2"/>
    </row>
    <row r="368" spans="1:23" ht="82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3"/>
      <c r="M368" s="4"/>
      <c r="N368" s="4"/>
      <c r="O368" s="4"/>
      <c r="P368" s="4"/>
      <c r="Q368" s="4"/>
      <c r="R368" s="5"/>
      <c r="S368" s="5"/>
      <c r="T368" s="4"/>
      <c r="U368" s="5"/>
      <c r="W368" s="2"/>
    </row>
    <row r="369" spans="1:23" ht="82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3"/>
      <c r="M369" s="4"/>
      <c r="N369" s="4"/>
      <c r="O369" s="4"/>
      <c r="P369" s="4"/>
      <c r="Q369" s="4"/>
      <c r="R369" s="5"/>
      <c r="S369" s="5"/>
      <c r="T369" s="4"/>
      <c r="U369" s="5"/>
      <c r="W369" s="2"/>
    </row>
    <row r="370" spans="1:23" ht="82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3"/>
      <c r="M370" s="4"/>
      <c r="N370" s="4"/>
      <c r="O370" s="4"/>
      <c r="P370" s="4"/>
      <c r="Q370" s="4"/>
      <c r="R370" s="5"/>
      <c r="S370" s="5"/>
      <c r="T370" s="4"/>
      <c r="U370" s="5"/>
      <c r="W370" s="2"/>
    </row>
    <row r="371" spans="1:23" ht="82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3"/>
      <c r="M371" s="4"/>
      <c r="N371" s="4"/>
      <c r="O371" s="4"/>
      <c r="P371" s="4"/>
      <c r="Q371" s="4"/>
      <c r="R371" s="5"/>
      <c r="S371" s="5"/>
      <c r="T371" s="4"/>
      <c r="U371" s="5"/>
      <c r="W371" s="2"/>
    </row>
    <row r="372" spans="1:23" ht="82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3"/>
      <c r="M372" s="4"/>
      <c r="N372" s="4"/>
      <c r="O372" s="4"/>
      <c r="P372" s="4"/>
      <c r="Q372" s="4"/>
      <c r="R372" s="5"/>
      <c r="S372" s="5"/>
      <c r="T372" s="4"/>
      <c r="U372" s="5"/>
      <c r="W372" s="2"/>
    </row>
    <row r="373" spans="1:23" ht="82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3"/>
      <c r="M373" s="4"/>
      <c r="N373" s="4"/>
      <c r="O373" s="4"/>
      <c r="P373" s="4"/>
      <c r="Q373" s="4"/>
      <c r="R373" s="5"/>
      <c r="S373" s="5"/>
      <c r="T373" s="4"/>
      <c r="U373" s="5"/>
      <c r="W373" s="2"/>
    </row>
    <row r="374" spans="1:23" ht="82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3"/>
      <c r="M374" s="4"/>
      <c r="N374" s="4"/>
      <c r="O374" s="4"/>
      <c r="P374" s="4"/>
      <c r="Q374" s="4"/>
      <c r="R374" s="5"/>
      <c r="S374" s="5"/>
      <c r="T374" s="4"/>
      <c r="U374" s="5"/>
      <c r="W374" s="2"/>
    </row>
    <row r="375" spans="1:23" ht="82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3"/>
      <c r="M375" s="4"/>
      <c r="N375" s="4"/>
      <c r="O375" s="4"/>
      <c r="P375" s="4"/>
      <c r="Q375" s="4"/>
      <c r="R375" s="5"/>
      <c r="S375" s="5"/>
      <c r="T375" s="4"/>
      <c r="U375" s="5"/>
      <c r="W375" s="2"/>
    </row>
    <row r="376" spans="1:23" ht="82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3"/>
      <c r="M376" s="4"/>
      <c r="N376" s="4"/>
      <c r="O376" s="4"/>
      <c r="P376" s="4"/>
      <c r="Q376" s="4"/>
      <c r="R376" s="5"/>
      <c r="S376" s="5"/>
      <c r="T376" s="4"/>
      <c r="U376" s="5"/>
      <c r="W376" s="2"/>
    </row>
    <row r="377" spans="1:23" ht="82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3"/>
      <c r="M377" s="4"/>
      <c r="N377" s="4"/>
      <c r="O377" s="4"/>
      <c r="P377" s="4"/>
      <c r="Q377" s="4"/>
      <c r="R377" s="5"/>
      <c r="S377" s="5"/>
      <c r="T377" s="4"/>
      <c r="U377" s="5"/>
      <c r="W377" s="2"/>
    </row>
    <row r="378" spans="1:23" ht="82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3"/>
      <c r="M378" s="4"/>
      <c r="N378" s="4"/>
      <c r="O378" s="4"/>
      <c r="P378" s="4"/>
      <c r="Q378" s="4"/>
      <c r="R378" s="5"/>
      <c r="S378" s="5"/>
      <c r="T378" s="4"/>
      <c r="U378" s="5"/>
      <c r="W378" s="2"/>
    </row>
    <row r="379" spans="1:23" ht="82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3"/>
      <c r="M379" s="4"/>
      <c r="N379" s="4"/>
      <c r="O379" s="4"/>
      <c r="P379" s="4"/>
      <c r="Q379" s="4"/>
      <c r="R379" s="5"/>
      <c r="S379" s="5"/>
      <c r="T379" s="4"/>
      <c r="U379" s="5"/>
      <c r="W379" s="2"/>
    </row>
    <row r="380" spans="1:23" ht="82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3"/>
      <c r="M380" s="4"/>
      <c r="N380" s="4"/>
      <c r="O380" s="4"/>
      <c r="P380" s="4"/>
      <c r="Q380" s="4"/>
      <c r="R380" s="5"/>
      <c r="S380" s="5"/>
      <c r="T380" s="4"/>
      <c r="U380" s="5"/>
      <c r="W380" s="2"/>
    </row>
    <row r="381" spans="1:23" ht="82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3"/>
      <c r="M381" s="4"/>
      <c r="N381" s="4"/>
      <c r="O381" s="4"/>
      <c r="P381" s="4"/>
      <c r="Q381" s="4"/>
      <c r="R381" s="5"/>
      <c r="S381" s="5"/>
      <c r="T381" s="4"/>
      <c r="U381" s="5"/>
      <c r="W381" s="2"/>
    </row>
    <row r="382" spans="1:23" ht="82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3"/>
      <c r="M382" s="4"/>
      <c r="N382" s="4"/>
      <c r="O382" s="4"/>
      <c r="P382" s="4"/>
      <c r="Q382" s="4"/>
      <c r="R382" s="5"/>
      <c r="S382" s="5"/>
      <c r="T382" s="4"/>
      <c r="U382" s="5"/>
      <c r="W382" s="2"/>
    </row>
    <row r="383" spans="1:23" ht="82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3"/>
      <c r="M383" s="4"/>
      <c r="N383" s="4"/>
      <c r="O383" s="4"/>
      <c r="P383" s="4"/>
      <c r="Q383" s="4"/>
      <c r="R383" s="5"/>
      <c r="S383" s="5"/>
      <c r="T383" s="4"/>
      <c r="U383" s="5"/>
      <c r="W383" s="2"/>
    </row>
    <row r="384" spans="1:23" ht="82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3"/>
      <c r="M384" s="4"/>
      <c r="N384" s="4"/>
      <c r="O384" s="4"/>
      <c r="P384" s="4"/>
      <c r="Q384" s="4"/>
      <c r="R384" s="5"/>
      <c r="S384" s="5"/>
      <c r="T384" s="4"/>
      <c r="U384" s="5"/>
      <c r="W384" s="2"/>
    </row>
    <row r="385" spans="1:23" ht="82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3"/>
      <c r="M385" s="4"/>
      <c r="N385" s="4"/>
      <c r="O385" s="4"/>
      <c r="P385" s="4"/>
      <c r="Q385" s="4"/>
      <c r="R385" s="5"/>
      <c r="S385" s="5"/>
      <c r="T385" s="4"/>
      <c r="U385" s="5"/>
      <c r="W385" s="2"/>
    </row>
    <row r="386" spans="1:23" ht="82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3"/>
      <c r="M386" s="4"/>
      <c r="N386" s="4"/>
      <c r="O386" s="4"/>
      <c r="P386" s="4"/>
      <c r="Q386" s="4"/>
      <c r="R386" s="5"/>
      <c r="S386" s="5"/>
      <c r="T386" s="4"/>
      <c r="U386" s="5"/>
      <c r="W386" s="2"/>
    </row>
    <row r="387" spans="1:23" ht="82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3"/>
      <c r="M387" s="4"/>
      <c r="N387" s="4"/>
      <c r="O387" s="4"/>
      <c r="P387" s="4"/>
      <c r="Q387" s="4"/>
      <c r="R387" s="5"/>
      <c r="S387" s="5"/>
      <c r="T387" s="4"/>
      <c r="U387" s="5"/>
      <c r="W387" s="2"/>
    </row>
    <row r="388" spans="1:23" ht="82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3"/>
      <c r="M388" s="4"/>
      <c r="N388" s="4"/>
      <c r="O388" s="4"/>
      <c r="P388" s="4"/>
      <c r="Q388" s="4"/>
      <c r="R388" s="5"/>
      <c r="S388" s="5"/>
      <c r="T388" s="4"/>
      <c r="U388" s="5"/>
      <c r="W388" s="2"/>
    </row>
    <row r="389" spans="1:23" ht="82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3"/>
      <c r="M389" s="4"/>
      <c r="N389" s="4"/>
      <c r="O389" s="4"/>
      <c r="P389" s="4"/>
      <c r="Q389" s="4"/>
      <c r="R389" s="5"/>
      <c r="S389" s="5"/>
      <c r="T389" s="4"/>
      <c r="U389" s="5"/>
      <c r="W389" s="2"/>
    </row>
    <row r="390" spans="1:23" ht="82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3"/>
      <c r="M390" s="4"/>
      <c r="N390" s="4"/>
      <c r="O390" s="4"/>
      <c r="P390" s="4"/>
      <c r="Q390" s="4"/>
      <c r="R390" s="5"/>
      <c r="S390" s="5"/>
      <c r="T390" s="4"/>
      <c r="U390" s="5"/>
      <c r="W390" s="2"/>
    </row>
    <row r="391" spans="1:23" ht="82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3"/>
      <c r="M391" s="4"/>
      <c r="N391" s="4"/>
      <c r="O391" s="4"/>
      <c r="P391" s="4"/>
      <c r="Q391" s="4"/>
      <c r="R391" s="5"/>
      <c r="S391" s="5"/>
      <c r="T391" s="4"/>
      <c r="U391" s="5"/>
      <c r="W391" s="2"/>
    </row>
    <row r="392" spans="1:23" ht="82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3"/>
      <c r="M392" s="4"/>
      <c r="N392" s="4"/>
      <c r="O392" s="4"/>
      <c r="P392" s="4"/>
      <c r="Q392" s="4"/>
      <c r="R392" s="5"/>
      <c r="S392" s="5"/>
      <c r="T392" s="4"/>
      <c r="U392" s="5"/>
      <c r="W392" s="2"/>
    </row>
    <row r="393" spans="1:23" ht="82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3"/>
      <c r="M393" s="4"/>
      <c r="N393" s="4"/>
      <c r="O393" s="4"/>
      <c r="P393" s="4"/>
      <c r="Q393" s="4"/>
      <c r="R393" s="5"/>
      <c r="S393" s="5"/>
      <c r="T393" s="4"/>
      <c r="U393" s="5"/>
      <c r="W393" s="2"/>
    </row>
    <row r="394" spans="1:23" ht="82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3"/>
      <c r="M394" s="4"/>
      <c r="N394" s="4"/>
      <c r="O394" s="4"/>
      <c r="P394" s="4"/>
      <c r="Q394" s="4"/>
      <c r="R394" s="5"/>
      <c r="S394" s="5"/>
      <c r="T394" s="4"/>
      <c r="U394" s="5"/>
      <c r="W394" s="2"/>
    </row>
    <row r="395" spans="1:23" ht="82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3"/>
      <c r="M395" s="4"/>
      <c r="N395" s="4"/>
      <c r="O395" s="4"/>
      <c r="P395" s="4"/>
      <c r="Q395" s="4"/>
      <c r="R395" s="5"/>
      <c r="S395" s="5"/>
      <c r="T395" s="4"/>
      <c r="U395" s="5"/>
      <c r="W395" s="2"/>
    </row>
    <row r="396" spans="1:23" ht="82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4"/>
      <c r="N396" s="4"/>
      <c r="O396" s="4"/>
      <c r="P396" s="4"/>
      <c r="Q396" s="4"/>
      <c r="R396" s="5"/>
      <c r="S396" s="5"/>
      <c r="T396" s="4"/>
      <c r="U396" s="5"/>
      <c r="W396" s="2"/>
    </row>
    <row r="397" spans="1:23" ht="82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3"/>
      <c r="M397" s="4"/>
      <c r="N397" s="4"/>
      <c r="O397" s="4"/>
      <c r="P397" s="4"/>
      <c r="Q397" s="4"/>
      <c r="R397" s="5"/>
      <c r="S397" s="5"/>
      <c r="T397" s="4"/>
      <c r="U397" s="5"/>
      <c r="W397" s="2"/>
    </row>
    <row r="398" spans="1:23" ht="82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3"/>
      <c r="M398" s="4"/>
      <c r="N398" s="4"/>
      <c r="O398" s="4"/>
      <c r="P398" s="4"/>
      <c r="Q398" s="4"/>
      <c r="R398" s="5"/>
      <c r="S398" s="5"/>
      <c r="T398" s="4"/>
      <c r="U398" s="5"/>
      <c r="W398" s="2"/>
    </row>
    <row r="399" spans="1:23" ht="82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3"/>
      <c r="M399" s="4"/>
      <c r="N399" s="4"/>
      <c r="O399" s="4"/>
      <c r="P399" s="4"/>
      <c r="Q399" s="4"/>
      <c r="R399" s="5"/>
      <c r="S399" s="5"/>
      <c r="T399" s="4"/>
      <c r="U399" s="5"/>
      <c r="W399" s="2"/>
    </row>
    <row r="400" spans="1:23" ht="82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3"/>
      <c r="M400" s="4"/>
      <c r="N400" s="4"/>
      <c r="O400" s="4"/>
      <c r="P400" s="4"/>
      <c r="Q400" s="4"/>
      <c r="R400" s="5"/>
      <c r="S400" s="5"/>
      <c r="T400" s="4"/>
      <c r="U400" s="5"/>
      <c r="W400" s="2"/>
    </row>
    <row r="401" spans="1:23" ht="82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3"/>
      <c r="M401" s="4"/>
      <c r="N401" s="4"/>
      <c r="O401" s="4"/>
      <c r="P401" s="4"/>
      <c r="Q401" s="4"/>
      <c r="R401" s="5"/>
      <c r="S401" s="5"/>
      <c r="T401" s="4"/>
      <c r="U401" s="5"/>
      <c r="W401" s="2"/>
    </row>
    <row r="402" spans="1:23" ht="82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3"/>
      <c r="M402" s="4"/>
      <c r="N402" s="4"/>
      <c r="O402" s="4"/>
      <c r="P402" s="4"/>
      <c r="Q402" s="4"/>
      <c r="R402" s="5"/>
      <c r="S402" s="5"/>
      <c r="T402" s="4"/>
      <c r="U402" s="5"/>
      <c r="W402" s="2"/>
    </row>
    <row r="403" spans="1:23" ht="82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3"/>
      <c r="M403" s="4"/>
      <c r="N403" s="4"/>
      <c r="O403" s="4"/>
      <c r="P403" s="4"/>
      <c r="Q403" s="4"/>
      <c r="R403" s="5"/>
      <c r="S403" s="5"/>
      <c r="T403" s="4"/>
      <c r="U403" s="5"/>
      <c r="W403" s="2"/>
    </row>
    <row r="404" spans="1:23" ht="82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3"/>
      <c r="M404" s="4"/>
      <c r="N404" s="4"/>
      <c r="O404" s="4"/>
      <c r="P404" s="4"/>
      <c r="Q404" s="4"/>
      <c r="R404" s="5"/>
      <c r="S404" s="5"/>
      <c r="T404" s="4"/>
      <c r="U404" s="5"/>
      <c r="W404" s="2"/>
    </row>
    <row r="405" spans="1:23" ht="82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3"/>
      <c r="M405" s="4"/>
      <c r="N405" s="4"/>
      <c r="O405" s="4"/>
      <c r="P405" s="4"/>
      <c r="Q405" s="4"/>
      <c r="R405" s="5"/>
      <c r="S405" s="5"/>
      <c r="T405" s="4"/>
      <c r="U405" s="5"/>
      <c r="W405" s="2"/>
    </row>
    <row r="406" spans="1:23" ht="82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3"/>
      <c r="M406" s="4"/>
      <c r="N406" s="4"/>
      <c r="O406" s="4"/>
      <c r="P406" s="4"/>
      <c r="Q406" s="4"/>
      <c r="R406" s="5"/>
      <c r="S406" s="5"/>
      <c r="T406" s="4"/>
      <c r="U406" s="5"/>
      <c r="W406" s="2"/>
    </row>
    <row r="407" spans="1:23" ht="82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3"/>
      <c r="M407" s="4"/>
      <c r="N407" s="4"/>
      <c r="O407" s="4"/>
      <c r="P407" s="4"/>
      <c r="Q407" s="4"/>
      <c r="R407" s="5"/>
      <c r="S407" s="5"/>
      <c r="T407" s="4"/>
      <c r="U407" s="5"/>
      <c r="W407" s="2"/>
    </row>
    <row r="408" spans="1:23" ht="82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3"/>
      <c r="M408" s="4"/>
      <c r="N408" s="4"/>
      <c r="O408" s="4"/>
      <c r="P408" s="4"/>
      <c r="Q408" s="4"/>
      <c r="R408" s="5"/>
      <c r="S408" s="5"/>
      <c r="T408" s="4"/>
      <c r="U408" s="5"/>
      <c r="W408" s="2"/>
    </row>
    <row r="409" spans="1:23" ht="82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3"/>
      <c r="M409" s="4"/>
      <c r="N409" s="4"/>
      <c r="O409" s="4"/>
      <c r="P409" s="4"/>
      <c r="Q409" s="4"/>
      <c r="R409" s="5"/>
      <c r="S409" s="5"/>
      <c r="T409" s="4"/>
      <c r="U409" s="5"/>
      <c r="W409" s="2"/>
    </row>
    <row r="410" spans="1:23" ht="82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3"/>
      <c r="M410" s="4"/>
      <c r="N410" s="4"/>
      <c r="O410" s="4"/>
      <c r="P410" s="4"/>
      <c r="Q410" s="4"/>
      <c r="R410" s="5"/>
      <c r="S410" s="5"/>
      <c r="T410" s="4"/>
      <c r="U410" s="5"/>
      <c r="W410" s="2"/>
    </row>
    <row r="411" spans="1:23" ht="82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3"/>
      <c r="M411" s="4"/>
      <c r="N411" s="4"/>
      <c r="O411" s="4"/>
      <c r="P411" s="4"/>
      <c r="Q411" s="4"/>
      <c r="R411" s="5"/>
      <c r="S411" s="5"/>
      <c r="T411" s="4"/>
      <c r="U411" s="5"/>
      <c r="W411" s="2"/>
    </row>
    <row r="412" spans="1:23" ht="82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3"/>
      <c r="M412" s="4"/>
      <c r="N412" s="4"/>
      <c r="O412" s="4"/>
      <c r="P412" s="4"/>
      <c r="Q412" s="4"/>
      <c r="R412" s="5"/>
      <c r="S412" s="5"/>
      <c r="T412" s="4"/>
      <c r="U412" s="5"/>
      <c r="W412" s="2"/>
    </row>
    <row r="413" spans="1:23" ht="82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3"/>
      <c r="M413" s="4"/>
      <c r="N413" s="4"/>
      <c r="O413" s="4"/>
      <c r="P413" s="4"/>
      <c r="Q413" s="4"/>
      <c r="R413" s="5"/>
      <c r="S413" s="5"/>
      <c r="T413" s="4"/>
      <c r="U413" s="5"/>
      <c r="W413" s="2"/>
    </row>
    <row r="414" spans="1:23" ht="82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3"/>
      <c r="M414" s="4"/>
      <c r="N414" s="4"/>
      <c r="O414" s="4"/>
      <c r="P414" s="4"/>
      <c r="Q414" s="4"/>
      <c r="R414" s="5"/>
      <c r="S414" s="5"/>
      <c r="T414" s="4"/>
      <c r="U414" s="5"/>
      <c r="W414" s="2"/>
    </row>
    <row r="415" spans="1:23" ht="82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3"/>
      <c r="M415" s="4"/>
      <c r="N415" s="4"/>
      <c r="O415" s="4"/>
      <c r="P415" s="4"/>
      <c r="Q415" s="4"/>
      <c r="R415" s="5"/>
      <c r="S415" s="5"/>
      <c r="T415" s="4"/>
      <c r="U415" s="5"/>
      <c r="W415" s="2"/>
    </row>
    <row r="416" spans="1:23" ht="82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3"/>
      <c r="M416" s="4"/>
      <c r="N416" s="4"/>
      <c r="O416" s="4"/>
      <c r="P416" s="4"/>
      <c r="Q416" s="4"/>
      <c r="R416" s="5"/>
      <c r="S416" s="5"/>
      <c r="T416" s="4"/>
      <c r="U416" s="5"/>
      <c r="W416" s="2"/>
    </row>
    <row r="417" spans="1:23" ht="82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3"/>
      <c r="M417" s="4"/>
      <c r="N417" s="4"/>
      <c r="O417" s="4"/>
      <c r="P417" s="4"/>
      <c r="Q417" s="4"/>
      <c r="R417" s="5"/>
      <c r="S417" s="5"/>
      <c r="T417" s="4"/>
      <c r="U417" s="5"/>
      <c r="W417" s="2"/>
    </row>
    <row r="418" spans="1:23" ht="82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3"/>
      <c r="M418" s="4"/>
      <c r="N418" s="4"/>
      <c r="O418" s="4"/>
      <c r="P418" s="4"/>
      <c r="Q418" s="4"/>
      <c r="R418" s="5"/>
      <c r="S418" s="5"/>
      <c r="T418" s="4"/>
      <c r="U418" s="5"/>
      <c r="W418" s="2"/>
    </row>
    <row r="419" spans="1:23" ht="82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3"/>
      <c r="M419" s="4"/>
      <c r="N419" s="4"/>
      <c r="O419" s="4"/>
      <c r="P419" s="4"/>
      <c r="Q419" s="4"/>
      <c r="R419" s="5"/>
      <c r="S419" s="5"/>
      <c r="T419" s="4"/>
      <c r="U419" s="5"/>
      <c r="W419" s="2"/>
    </row>
    <row r="420" spans="1:23" ht="82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3"/>
      <c r="M420" s="4"/>
      <c r="N420" s="4"/>
      <c r="O420" s="4"/>
      <c r="P420" s="4"/>
      <c r="Q420" s="4"/>
      <c r="R420" s="5"/>
      <c r="S420" s="5"/>
      <c r="T420" s="4"/>
      <c r="U420" s="5"/>
      <c r="W420" s="2"/>
    </row>
    <row r="421" spans="1:23" ht="82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3"/>
      <c r="M421" s="4"/>
      <c r="N421" s="4"/>
      <c r="O421" s="4"/>
      <c r="P421" s="4"/>
      <c r="Q421" s="4"/>
      <c r="R421" s="5"/>
      <c r="S421" s="5"/>
      <c r="T421" s="4"/>
      <c r="U421" s="5"/>
      <c r="W421" s="2"/>
    </row>
    <row r="422" spans="1:23" ht="82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3"/>
      <c r="M422" s="4"/>
      <c r="N422" s="4"/>
      <c r="O422" s="4"/>
      <c r="P422" s="4"/>
      <c r="Q422" s="4"/>
      <c r="R422" s="5"/>
      <c r="S422" s="5"/>
      <c r="T422" s="4"/>
      <c r="U422" s="5"/>
      <c r="W422" s="2"/>
    </row>
    <row r="423" spans="1:23" ht="82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3"/>
      <c r="M423" s="4"/>
      <c r="N423" s="4"/>
      <c r="O423" s="4"/>
      <c r="P423" s="4"/>
      <c r="Q423" s="4"/>
      <c r="R423" s="5"/>
      <c r="S423" s="5"/>
      <c r="T423" s="4"/>
      <c r="U423" s="5"/>
      <c r="W423" s="2"/>
    </row>
    <row r="424" spans="1:23" ht="82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3"/>
      <c r="M424" s="4"/>
      <c r="N424" s="4"/>
      <c r="O424" s="4"/>
      <c r="P424" s="4"/>
      <c r="Q424" s="4"/>
      <c r="R424" s="5"/>
      <c r="S424" s="5"/>
      <c r="T424" s="4"/>
      <c r="U424" s="5"/>
      <c r="W424" s="2"/>
    </row>
    <row r="425" spans="1:23" ht="82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3"/>
      <c r="M425" s="4"/>
      <c r="N425" s="4"/>
      <c r="O425" s="4"/>
      <c r="P425" s="4"/>
      <c r="Q425" s="4"/>
      <c r="R425" s="5"/>
      <c r="S425" s="5"/>
      <c r="T425" s="4"/>
      <c r="U425" s="5"/>
      <c r="W425" s="2"/>
    </row>
    <row r="426" spans="1:23" ht="82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3"/>
      <c r="M426" s="4"/>
      <c r="N426" s="4"/>
      <c r="O426" s="4"/>
      <c r="P426" s="4"/>
      <c r="Q426" s="4"/>
      <c r="R426" s="5"/>
      <c r="S426" s="5"/>
      <c r="T426" s="4"/>
      <c r="U426" s="5"/>
      <c r="W426" s="2"/>
    </row>
    <row r="427" spans="1:23" ht="82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3"/>
      <c r="M427" s="4"/>
      <c r="N427" s="4"/>
      <c r="O427" s="4"/>
      <c r="P427" s="4"/>
      <c r="Q427" s="4"/>
      <c r="R427" s="5"/>
      <c r="S427" s="5"/>
      <c r="T427" s="4"/>
      <c r="U427" s="5"/>
      <c r="W427" s="2"/>
    </row>
    <row r="428" spans="1:23" ht="82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3"/>
      <c r="M428" s="4"/>
      <c r="N428" s="4"/>
      <c r="O428" s="4"/>
      <c r="P428" s="4"/>
      <c r="Q428" s="4"/>
      <c r="R428" s="5"/>
      <c r="S428" s="5"/>
      <c r="T428" s="4"/>
      <c r="U428" s="5"/>
      <c r="W428" s="2"/>
    </row>
    <row r="429" spans="1:23" ht="82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3"/>
      <c r="M429" s="4"/>
      <c r="N429" s="4"/>
      <c r="O429" s="4"/>
      <c r="P429" s="4"/>
      <c r="Q429" s="4"/>
      <c r="R429" s="5"/>
      <c r="S429" s="5"/>
      <c r="T429" s="4"/>
      <c r="U429" s="5"/>
      <c r="W429" s="2"/>
    </row>
    <row r="430" spans="1:23" ht="82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3"/>
      <c r="M430" s="4"/>
      <c r="N430" s="4"/>
      <c r="O430" s="4"/>
      <c r="P430" s="4"/>
      <c r="Q430" s="4"/>
      <c r="R430" s="5"/>
      <c r="S430" s="5"/>
      <c r="T430" s="4"/>
      <c r="U430" s="5"/>
      <c r="W430" s="2"/>
    </row>
    <row r="431" spans="1:23" ht="82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3"/>
      <c r="M431" s="4"/>
      <c r="N431" s="4"/>
      <c r="O431" s="4"/>
      <c r="P431" s="4"/>
      <c r="Q431" s="4"/>
      <c r="R431" s="5"/>
      <c r="S431" s="5"/>
      <c r="T431" s="4"/>
      <c r="U431" s="5"/>
      <c r="W431" s="2"/>
    </row>
    <row r="432" spans="1:23" ht="82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3"/>
      <c r="M432" s="4"/>
      <c r="N432" s="4"/>
      <c r="O432" s="4"/>
      <c r="P432" s="4"/>
      <c r="Q432" s="4"/>
      <c r="R432" s="5"/>
      <c r="S432" s="5"/>
      <c r="T432" s="4"/>
      <c r="U432" s="5"/>
      <c r="W432" s="2"/>
    </row>
    <row r="433" spans="1:23" ht="82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3"/>
      <c r="M433" s="4"/>
      <c r="N433" s="4"/>
      <c r="O433" s="4"/>
      <c r="P433" s="4"/>
      <c r="Q433" s="4"/>
      <c r="R433" s="5"/>
      <c r="S433" s="5"/>
      <c r="T433" s="4"/>
      <c r="U433" s="5"/>
      <c r="W433" s="2"/>
    </row>
    <row r="434" spans="1:23" ht="82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3"/>
      <c r="M434" s="4"/>
      <c r="N434" s="4"/>
      <c r="O434" s="4"/>
      <c r="P434" s="4"/>
      <c r="Q434" s="4"/>
      <c r="R434" s="5"/>
      <c r="S434" s="5"/>
      <c r="T434" s="4"/>
      <c r="U434" s="5"/>
      <c r="W434" s="2"/>
    </row>
    <row r="435" spans="1:23" ht="82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3"/>
      <c r="M435" s="4"/>
      <c r="N435" s="4"/>
      <c r="O435" s="4"/>
      <c r="P435" s="4"/>
      <c r="Q435" s="4"/>
      <c r="R435" s="5"/>
      <c r="S435" s="5"/>
      <c r="T435" s="4"/>
      <c r="U435" s="5"/>
      <c r="W435" s="2"/>
    </row>
    <row r="436" spans="1:23" ht="82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3"/>
      <c r="M436" s="4"/>
      <c r="N436" s="4"/>
      <c r="O436" s="4"/>
      <c r="P436" s="4"/>
      <c r="Q436" s="4"/>
      <c r="R436" s="5"/>
      <c r="S436" s="5"/>
      <c r="T436" s="4"/>
      <c r="U436" s="5"/>
      <c r="W436" s="2"/>
    </row>
    <row r="437" spans="1:23" ht="82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3"/>
      <c r="M437" s="4"/>
      <c r="N437" s="4"/>
      <c r="O437" s="4"/>
      <c r="P437" s="4"/>
      <c r="Q437" s="4"/>
      <c r="R437" s="5"/>
      <c r="S437" s="5"/>
      <c r="T437" s="4"/>
      <c r="U437" s="5"/>
      <c r="W437" s="2"/>
    </row>
    <row r="438" spans="1:23" ht="82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3"/>
      <c r="M438" s="4"/>
      <c r="N438" s="4"/>
      <c r="O438" s="4"/>
      <c r="P438" s="4"/>
      <c r="Q438" s="4"/>
      <c r="R438" s="5"/>
      <c r="S438" s="5"/>
      <c r="T438" s="4"/>
      <c r="U438" s="5"/>
      <c r="W438" s="2"/>
    </row>
    <row r="439" spans="1:23" ht="82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3"/>
      <c r="M439" s="4"/>
      <c r="N439" s="4"/>
      <c r="O439" s="4"/>
      <c r="P439" s="4"/>
      <c r="Q439" s="4"/>
      <c r="R439" s="5"/>
      <c r="S439" s="5"/>
      <c r="T439" s="4"/>
      <c r="U439" s="5"/>
      <c r="W439" s="2"/>
    </row>
    <row r="440" spans="1:23" ht="82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3"/>
      <c r="M440" s="4"/>
      <c r="N440" s="4"/>
      <c r="O440" s="4"/>
      <c r="P440" s="4"/>
      <c r="Q440" s="4"/>
      <c r="R440" s="5"/>
      <c r="S440" s="5"/>
      <c r="T440" s="4"/>
      <c r="U440" s="5"/>
      <c r="W440" s="2"/>
    </row>
    <row r="441" spans="1:23" ht="82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3"/>
      <c r="M441" s="4"/>
      <c r="N441" s="4"/>
      <c r="O441" s="4"/>
      <c r="P441" s="4"/>
      <c r="Q441" s="4"/>
      <c r="R441" s="5"/>
      <c r="S441" s="5"/>
      <c r="T441" s="4"/>
      <c r="U441" s="5"/>
      <c r="W441" s="2"/>
    </row>
    <row r="442" spans="1:23" ht="82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3"/>
      <c r="M442" s="4"/>
      <c r="N442" s="4"/>
      <c r="O442" s="4"/>
      <c r="P442" s="4"/>
      <c r="Q442" s="4"/>
      <c r="R442" s="5"/>
      <c r="S442" s="5"/>
      <c r="T442" s="4"/>
      <c r="U442" s="5"/>
      <c r="W442" s="2"/>
    </row>
    <row r="443" spans="1:23" ht="82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3"/>
      <c r="M443" s="4"/>
      <c r="N443" s="4"/>
      <c r="O443" s="4"/>
      <c r="P443" s="4"/>
      <c r="Q443" s="4"/>
      <c r="R443" s="5"/>
      <c r="S443" s="5"/>
      <c r="T443" s="4"/>
      <c r="U443" s="5"/>
      <c r="W443" s="2"/>
    </row>
    <row r="444" spans="1:23" ht="82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3"/>
      <c r="M444" s="4"/>
      <c r="N444" s="4"/>
      <c r="O444" s="4"/>
      <c r="P444" s="4"/>
      <c r="Q444" s="4"/>
      <c r="R444" s="5"/>
      <c r="S444" s="5"/>
      <c r="T444" s="4"/>
      <c r="U444" s="5"/>
      <c r="W444" s="2"/>
    </row>
    <row r="445" spans="1:23" ht="82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3"/>
      <c r="M445" s="4"/>
      <c r="N445" s="4"/>
      <c r="O445" s="4"/>
      <c r="P445" s="4"/>
      <c r="Q445" s="4"/>
      <c r="R445" s="5"/>
      <c r="S445" s="5"/>
      <c r="T445" s="4"/>
      <c r="U445" s="5"/>
      <c r="W445" s="2"/>
    </row>
    <row r="446" spans="1:23" ht="82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3"/>
      <c r="M446" s="4"/>
      <c r="N446" s="4"/>
      <c r="O446" s="4"/>
      <c r="P446" s="4"/>
      <c r="Q446" s="4"/>
      <c r="R446" s="5"/>
      <c r="S446" s="5"/>
      <c r="T446" s="4"/>
      <c r="U446" s="5"/>
      <c r="W446" s="2"/>
    </row>
    <row r="447" spans="1:23" ht="82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3"/>
      <c r="M447" s="4"/>
      <c r="N447" s="4"/>
      <c r="O447" s="4"/>
      <c r="P447" s="4"/>
      <c r="Q447" s="4"/>
      <c r="R447" s="5"/>
      <c r="S447" s="5"/>
      <c r="T447" s="4"/>
      <c r="U447" s="5"/>
      <c r="W447" s="2"/>
    </row>
    <row r="448" spans="1:23" ht="82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3"/>
      <c r="M448" s="4"/>
      <c r="N448" s="4"/>
      <c r="O448" s="4"/>
      <c r="P448" s="4"/>
      <c r="Q448" s="4"/>
      <c r="R448" s="5"/>
      <c r="S448" s="5"/>
      <c r="T448" s="4"/>
      <c r="U448" s="5"/>
      <c r="W448" s="2"/>
    </row>
    <row r="449" spans="1:23" ht="82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3"/>
      <c r="M449" s="4"/>
      <c r="N449" s="4"/>
      <c r="O449" s="4"/>
      <c r="P449" s="4"/>
      <c r="Q449" s="4"/>
      <c r="R449" s="5"/>
      <c r="S449" s="5"/>
      <c r="T449" s="4"/>
      <c r="U449" s="5"/>
      <c r="W449" s="2"/>
    </row>
    <row r="450" spans="1:23" ht="82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3"/>
      <c r="M450" s="4"/>
      <c r="N450" s="4"/>
      <c r="O450" s="4"/>
      <c r="P450" s="4"/>
      <c r="Q450" s="4"/>
      <c r="R450" s="5"/>
      <c r="S450" s="5"/>
      <c r="T450" s="4"/>
      <c r="U450" s="5"/>
      <c r="W450" s="2"/>
    </row>
    <row r="451" spans="1:23" ht="82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3"/>
      <c r="M451" s="4"/>
      <c r="N451" s="4"/>
      <c r="O451" s="4"/>
      <c r="P451" s="4"/>
      <c r="Q451" s="4"/>
      <c r="R451" s="5"/>
      <c r="S451" s="5"/>
      <c r="T451" s="4"/>
      <c r="U451" s="5"/>
      <c r="W451" s="2"/>
    </row>
    <row r="452" spans="1:23" ht="82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3"/>
      <c r="M452" s="4"/>
      <c r="N452" s="4"/>
      <c r="O452" s="4"/>
      <c r="P452" s="4"/>
      <c r="Q452" s="4"/>
      <c r="R452" s="5"/>
      <c r="S452" s="5"/>
      <c r="T452" s="4"/>
      <c r="U452" s="5"/>
      <c r="W452" s="2"/>
    </row>
    <row r="453" spans="1:23" ht="82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3"/>
      <c r="M453" s="4"/>
      <c r="N453" s="4"/>
      <c r="O453" s="4"/>
      <c r="P453" s="4"/>
      <c r="Q453" s="4"/>
      <c r="R453" s="5"/>
      <c r="S453" s="5"/>
      <c r="T453" s="4"/>
      <c r="U453" s="5"/>
      <c r="W453" s="2"/>
    </row>
    <row r="454" spans="1:23" ht="82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3"/>
      <c r="M454" s="4"/>
      <c r="N454" s="4"/>
      <c r="O454" s="4"/>
      <c r="P454" s="4"/>
      <c r="Q454" s="4"/>
      <c r="R454" s="5"/>
      <c r="S454" s="5"/>
      <c r="T454" s="4"/>
      <c r="U454" s="5"/>
      <c r="W454" s="2"/>
    </row>
    <row r="455" spans="1:23" ht="82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3"/>
      <c r="M455" s="4"/>
      <c r="N455" s="4"/>
      <c r="O455" s="4"/>
      <c r="P455" s="4"/>
      <c r="Q455" s="4"/>
      <c r="R455" s="5"/>
      <c r="S455" s="5"/>
      <c r="T455" s="4"/>
      <c r="U455" s="5"/>
      <c r="W455" s="2"/>
    </row>
    <row r="456" spans="1:23" ht="82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3"/>
      <c r="M456" s="4"/>
      <c r="N456" s="4"/>
      <c r="O456" s="4"/>
      <c r="P456" s="4"/>
      <c r="Q456" s="4"/>
      <c r="R456" s="5"/>
      <c r="S456" s="5"/>
      <c r="T456" s="4"/>
      <c r="U456" s="5"/>
      <c r="W456" s="2"/>
    </row>
    <row r="457" spans="1:23" ht="82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3"/>
      <c r="M457" s="4"/>
      <c r="N457" s="4"/>
      <c r="O457" s="4"/>
      <c r="P457" s="4"/>
      <c r="Q457" s="4"/>
      <c r="R457" s="5"/>
      <c r="S457" s="5"/>
      <c r="T457" s="4"/>
      <c r="U457" s="5"/>
      <c r="W457" s="2"/>
    </row>
    <row r="458" spans="1:23" ht="82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3"/>
      <c r="M458" s="4"/>
      <c r="N458" s="4"/>
      <c r="O458" s="4"/>
      <c r="P458" s="4"/>
      <c r="Q458" s="4"/>
      <c r="R458" s="5"/>
      <c r="S458" s="5"/>
      <c r="T458" s="4"/>
      <c r="U458" s="5"/>
      <c r="W458" s="2"/>
    </row>
    <row r="459" spans="1:23" ht="82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3"/>
      <c r="M459" s="4"/>
      <c r="N459" s="4"/>
      <c r="O459" s="4"/>
      <c r="P459" s="4"/>
      <c r="Q459" s="4"/>
      <c r="R459" s="5"/>
      <c r="S459" s="5"/>
      <c r="T459" s="4"/>
      <c r="U459" s="5"/>
      <c r="W459" s="2"/>
    </row>
    <row r="460" spans="1:23" ht="82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3"/>
      <c r="M460" s="4"/>
      <c r="N460" s="4"/>
      <c r="O460" s="4"/>
      <c r="P460" s="4"/>
      <c r="Q460" s="4"/>
      <c r="R460" s="5"/>
      <c r="S460" s="5"/>
      <c r="T460" s="4"/>
      <c r="U460" s="5"/>
      <c r="W460" s="2"/>
    </row>
    <row r="461" spans="1:23" ht="82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3"/>
      <c r="M461" s="4"/>
      <c r="N461" s="4"/>
      <c r="O461" s="4"/>
      <c r="P461" s="4"/>
      <c r="Q461" s="4"/>
      <c r="R461" s="5"/>
      <c r="S461" s="5"/>
      <c r="T461" s="4"/>
      <c r="U461" s="5"/>
      <c r="W461" s="2"/>
    </row>
    <row r="462" spans="1:23" ht="82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3"/>
      <c r="M462" s="4"/>
      <c r="N462" s="4"/>
      <c r="O462" s="4"/>
      <c r="P462" s="4"/>
      <c r="Q462" s="4"/>
      <c r="R462" s="5"/>
      <c r="S462" s="5"/>
      <c r="T462" s="4"/>
      <c r="U462" s="5"/>
      <c r="W462" s="2"/>
    </row>
    <row r="463" spans="1:23" ht="82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3"/>
      <c r="M463" s="4"/>
      <c r="N463" s="4"/>
      <c r="O463" s="4"/>
      <c r="P463" s="4"/>
      <c r="Q463" s="4"/>
      <c r="R463" s="5"/>
      <c r="S463" s="5"/>
      <c r="T463" s="4"/>
      <c r="U463" s="5"/>
      <c r="W463" s="2"/>
    </row>
    <row r="464" spans="1:23" ht="82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3"/>
      <c r="M464" s="4"/>
      <c r="N464" s="4"/>
      <c r="O464" s="4"/>
      <c r="P464" s="4"/>
      <c r="Q464" s="4"/>
      <c r="R464" s="5"/>
      <c r="S464" s="5"/>
      <c r="T464" s="4"/>
      <c r="U464" s="5"/>
      <c r="W464" s="2"/>
    </row>
    <row r="465" spans="1:23" ht="82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3"/>
      <c r="M465" s="4"/>
      <c r="N465" s="4"/>
      <c r="O465" s="4"/>
      <c r="P465" s="4"/>
      <c r="Q465" s="4"/>
      <c r="R465" s="5"/>
      <c r="S465" s="5"/>
      <c r="T465" s="4"/>
      <c r="U465" s="5"/>
      <c r="W465" s="2"/>
    </row>
    <row r="466" spans="1:23" ht="82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3"/>
      <c r="M466" s="4"/>
      <c r="N466" s="4"/>
      <c r="O466" s="4"/>
      <c r="P466" s="4"/>
      <c r="Q466" s="4"/>
      <c r="R466" s="5"/>
      <c r="S466" s="5"/>
      <c r="T466" s="4"/>
      <c r="U466" s="5"/>
      <c r="W466" s="2"/>
    </row>
    <row r="467" spans="1:23" ht="82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3"/>
      <c r="M467" s="4"/>
      <c r="N467" s="4"/>
      <c r="O467" s="4"/>
      <c r="P467" s="4"/>
      <c r="Q467" s="4"/>
      <c r="R467" s="5"/>
      <c r="S467" s="5"/>
      <c r="T467" s="4"/>
      <c r="U467" s="5"/>
      <c r="W467" s="2"/>
    </row>
    <row r="468" spans="1:23" ht="82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3"/>
      <c r="M468" s="4"/>
      <c r="N468" s="4"/>
      <c r="O468" s="4"/>
      <c r="P468" s="4"/>
      <c r="Q468" s="4"/>
      <c r="R468" s="5"/>
      <c r="S468" s="5"/>
      <c r="T468" s="4"/>
      <c r="U468" s="5"/>
      <c r="W468" s="2"/>
    </row>
    <row r="469" spans="1:23" ht="82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3"/>
      <c r="M469" s="4"/>
      <c r="N469" s="4"/>
      <c r="O469" s="4"/>
      <c r="P469" s="4"/>
      <c r="Q469" s="4"/>
      <c r="R469" s="5"/>
      <c r="S469" s="5"/>
      <c r="T469" s="4"/>
      <c r="U469" s="5"/>
      <c r="W469" s="2"/>
    </row>
    <row r="470" spans="1:23" ht="82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3"/>
      <c r="M470" s="4"/>
      <c r="N470" s="4"/>
      <c r="O470" s="4"/>
      <c r="P470" s="4"/>
      <c r="Q470" s="4"/>
      <c r="R470" s="5"/>
      <c r="S470" s="5"/>
      <c r="T470" s="4"/>
      <c r="U470" s="5"/>
      <c r="W470" s="2"/>
    </row>
    <row r="471" spans="1:23" ht="82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3"/>
      <c r="M471" s="4"/>
      <c r="N471" s="4"/>
      <c r="O471" s="4"/>
      <c r="P471" s="4"/>
      <c r="Q471" s="4"/>
      <c r="R471" s="5"/>
      <c r="S471" s="5"/>
      <c r="T471" s="4"/>
      <c r="U471" s="5"/>
      <c r="W471" s="2"/>
    </row>
    <row r="472" spans="1:23" ht="82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3"/>
      <c r="M472" s="4"/>
      <c r="N472" s="4"/>
      <c r="O472" s="4"/>
      <c r="P472" s="4"/>
      <c r="Q472" s="4"/>
      <c r="R472" s="5"/>
      <c r="S472" s="5"/>
      <c r="T472" s="4"/>
      <c r="U472" s="5"/>
      <c r="W472" s="2"/>
    </row>
    <row r="473" spans="1:23" ht="82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3"/>
      <c r="M473" s="4"/>
      <c r="N473" s="4"/>
      <c r="O473" s="4"/>
      <c r="P473" s="4"/>
      <c r="Q473" s="4"/>
      <c r="R473" s="5"/>
      <c r="S473" s="5"/>
      <c r="T473" s="4"/>
      <c r="U473" s="5"/>
      <c r="W473" s="2"/>
    </row>
    <row r="474" spans="1:23" ht="82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3"/>
      <c r="M474" s="4"/>
      <c r="N474" s="4"/>
      <c r="O474" s="4"/>
      <c r="P474" s="4"/>
      <c r="Q474" s="4"/>
      <c r="R474" s="5"/>
      <c r="S474" s="5"/>
      <c r="T474" s="4"/>
      <c r="U474" s="5"/>
      <c r="W474" s="2"/>
    </row>
    <row r="475" spans="1:23" ht="82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3"/>
      <c r="M475" s="4"/>
      <c r="N475" s="4"/>
      <c r="O475" s="4"/>
      <c r="P475" s="4"/>
      <c r="Q475" s="4"/>
      <c r="R475" s="5"/>
      <c r="S475" s="5"/>
      <c r="T475" s="4"/>
      <c r="U475" s="5"/>
      <c r="W475" s="2"/>
    </row>
    <row r="476" spans="1:23" ht="82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3"/>
      <c r="M476" s="4"/>
      <c r="N476" s="4"/>
      <c r="O476" s="4"/>
      <c r="P476" s="4"/>
      <c r="Q476" s="4"/>
      <c r="R476" s="5"/>
      <c r="S476" s="5"/>
      <c r="T476" s="4"/>
      <c r="U476" s="5"/>
      <c r="W476" s="2"/>
    </row>
    <row r="477" spans="1:23" ht="82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3"/>
      <c r="M477" s="4"/>
      <c r="N477" s="4"/>
      <c r="O477" s="4"/>
      <c r="P477" s="4"/>
      <c r="Q477" s="4"/>
      <c r="R477" s="5"/>
      <c r="S477" s="5"/>
      <c r="T477" s="4"/>
      <c r="U477" s="5"/>
      <c r="W477" s="2"/>
    </row>
    <row r="478" spans="1:23" ht="82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3"/>
      <c r="M478" s="4"/>
      <c r="N478" s="4"/>
      <c r="O478" s="4"/>
      <c r="P478" s="4"/>
      <c r="Q478" s="4"/>
      <c r="R478" s="5"/>
      <c r="S478" s="5"/>
      <c r="T478" s="4"/>
      <c r="U478" s="5"/>
      <c r="W478" s="2"/>
    </row>
    <row r="479" spans="1:23" ht="82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3"/>
      <c r="M479" s="4"/>
      <c r="N479" s="4"/>
      <c r="O479" s="4"/>
      <c r="P479" s="4"/>
      <c r="Q479" s="4"/>
      <c r="R479" s="5"/>
      <c r="S479" s="5"/>
      <c r="T479" s="4"/>
      <c r="U479" s="5"/>
      <c r="W479" s="2"/>
    </row>
    <row r="480" spans="1:23" ht="82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3"/>
      <c r="M480" s="4"/>
      <c r="N480" s="4"/>
      <c r="O480" s="4"/>
      <c r="P480" s="4"/>
      <c r="Q480" s="4"/>
      <c r="R480" s="5"/>
      <c r="S480" s="5"/>
      <c r="T480" s="4"/>
      <c r="U480" s="5"/>
      <c r="W480" s="2"/>
    </row>
    <row r="481" spans="1:23" ht="82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3"/>
      <c r="M481" s="4"/>
      <c r="N481" s="4"/>
      <c r="O481" s="4"/>
      <c r="P481" s="4"/>
      <c r="Q481" s="4"/>
      <c r="R481" s="5"/>
      <c r="S481" s="5"/>
      <c r="T481" s="4"/>
      <c r="U481" s="5"/>
      <c r="W481" s="2"/>
    </row>
    <row r="482" spans="1:23" ht="82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3"/>
      <c r="M482" s="4"/>
      <c r="N482" s="4"/>
      <c r="O482" s="4"/>
      <c r="P482" s="4"/>
      <c r="Q482" s="4"/>
      <c r="R482" s="5"/>
      <c r="S482" s="5"/>
      <c r="T482" s="4"/>
      <c r="U482" s="5"/>
      <c r="W482" s="2"/>
    </row>
    <row r="483" spans="1:23" ht="82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3"/>
      <c r="M483" s="4"/>
      <c r="N483" s="4"/>
      <c r="O483" s="4"/>
      <c r="P483" s="4"/>
      <c r="Q483" s="4"/>
      <c r="R483" s="5"/>
      <c r="S483" s="5"/>
      <c r="T483" s="4"/>
      <c r="U483" s="5"/>
      <c r="W483" s="2"/>
    </row>
    <row r="484" spans="1:23" ht="82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3"/>
      <c r="M484" s="4"/>
      <c r="N484" s="4"/>
      <c r="O484" s="4"/>
      <c r="P484" s="4"/>
      <c r="Q484" s="4"/>
      <c r="R484" s="5"/>
      <c r="S484" s="5"/>
      <c r="T484" s="4"/>
      <c r="U484" s="5"/>
      <c r="W484" s="2"/>
    </row>
    <row r="485" spans="1:23" ht="82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3"/>
      <c r="M485" s="4"/>
      <c r="N485" s="4"/>
      <c r="O485" s="4"/>
      <c r="P485" s="4"/>
      <c r="Q485" s="4"/>
      <c r="R485" s="5"/>
      <c r="S485" s="5"/>
      <c r="T485" s="4"/>
      <c r="U485" s="5"/>
      <c r="W485" s="2"/>
    </row>
    <row r="486" spans="1:23" ht="82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3"/>
      <c r="M486" s="4"/>
      <c r="N486" s="4"/>
      <c r="O486" s="4"/>
      <c r="P486" s="4"/>
      <c r="Q486" s="4"/>
      <c r="R486" s="5"/>
      <c r="S486" s="5"/>
      <c r="T486" s="4"/>
      <c r="U486" s="5"/>
      <c r="W486" s="2"/>
    </row>
    <row r="487" spans="1:23" ht="82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3"/>
      <c r="M487" s="4"/>
      <c r="N487" s="4"/>
      <c r="O487" s="4"/>
      <c r="P487" s="4"/>
      <c r="Q487" s="4"/>
      <c r="R487" s="5"/>
      <c r="S487" s="5"/>
      <c r="T487" s="4"/>
      <c r="U487" s="5"/>
      <c r="W487" s="2"/>
    </row>
    <row r="488" spans="1:23" ht="82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3"/>
      <c r="M488" s="4"/>
      <c r="N488" s="4"/>
      <c r="O488" s="4"/>
      <c r="P488" s="4"/>
      <c r="Q488" s="4"/>
      <c r="R488" s="5"/>
      <c r="S488" s="5"/>
      <c r="T488" s="4"/>
      <c r="U488" s="5"/>
      <c r="W488" s="2"/>
    </row>
    <row r="489" spans="1:23" ht="82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3"/>
      <c r="M489" s="4"/>
      <c r="N489" s="4"/>
      <c r="O489" s="4"/>
      <c r="P489" s="4"/>
      <c r="Q489" s="4"/>
      <c r="R489" s="5"/>
      <c r="S489" s="5"/>
      <c r="T489" s="4"/>
      <c r="U489" s="5"/>
      <c r="W489" s="2"/>
    </row>
    <row r="490" spans="1:23" ht="82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3"/>
      <c r="M490" s="4"/>
      <c r="N490" s="4"/>
      <c r="O490" s="4"/>
      <c r="P490" s="4"/>
      <c r="Q490" s="4"/>
      <c r="R490" s="5"/>
      <c r="S490" s="5"/>
      <c r="T490" s="4"/>
      <c r="U490" s="5"/>
      <c r="W490" s="2"/>
    </row>
    <row r="491" spans="1:23" ht="82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3"/>
      <c r="M491" s="4"/>
      <c r="N491" s="4"/>
      <c r="O491" s="4"/>
      <c r="P491" s="4"/>
      <c r="Q491" s="4"/>
      <c r="R491" s="5"/>
      <c r="S491" s="5"/>
      <c r="T491" s="4"/>
      <c r="U491" s="5"/>
      <c r="W491" s="2"/>
    </row>
    <row r="492" spans="1:23" ht="82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3"/>
      <c r="M492" s="4"/>
      <c r="N492" s="4"/>
      <c r="O492" s="4"/>
      <c r="P492" s="4"/>
      <c r="Q492" s="4"/>
      <c r="R492" s="5"/>
      <c r="S492" s="5"/>
      <c r="T492" s="4"/>
      <c r="U492" s="5"/>
      <c r="W492" s="2"/>
    </row>
    <row r="493" spans="1:23" ht="82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3"/>
      <c r="M493" s="4"/>
      <c r="N493" s="4"/>
      <c r="O493" s="4"/>
      <c r="P493" s="4"/>
      <c r="Q493" s="4"/>
      <c r="R493" s="5"/>
      <c r="S493" s="5"/>
      <c r="T493" s="4"/>
      <c r="U493" s="5"/>
      <c r="W493" s="2"/>
    </row>
    <row r="494" spans="1:23" ht="82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3"/>
      <c r="M494" s="4"/>
      <c r="N494" s="4"/>
      <c r="O494" s="4"/>
      <c r="P494" s="4"/>
      <c r="Q494" s="4"/>
      <c r="R494" s="5"/>
      <c r="S494" s="5"/>
      <c r="T494" s="4"/>
      <c r="U494" s="5"/>
      <c r="W494" s="2"/>
    </row>
    <row r="495" spans="1:23" ht="82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3"/>
      <c r="M495" s="4"/>
      <c r="N495" s="4"/>
      <c r="O495" s="4"/>
      <c r="P495" s="4"/>
      <c r="Q495" s="4"/>
      <c r="R495" s="5"/>
      <c r="S495" s="5"/>
      <c r="T495" s="4"/>
      <c r="U495" s="5"/>
      <c r="W495" s="2"/>
    </row>
    <row r="496" spans="1:23" ht="82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3"/>
      <c r="M496" s="4"/>
      <c r="N496" s="4"/>
      <c r="O496" s="4"/>
      <c r="P496" s="4"/>
      <c r="Q496" s="4"/>
      <c r="R496" s="5"/>
      <c r="S496" s="5"/>
      <c r="T496" s="4"/>
      <c r="U496" s="5"/>
      <c r="W496" s="2"/>
    </row>
    <row r="497" spans="1:23" ht="82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3"/>
      <c r="M497" s="4"/>
      <c r="N497" s="4"/>
      <c r="O497" s="4"/>
      <c r="P497" s="4"/>
      <c r="Q497" s="4"/>
      <c r="R497" s="5"/>
      <c r="S497" s="5"/>
      <c r="T497" s="4"/>
      <c r="U497" s="5"/>
      <c r="W497" s="2"/>
    </row>
    <row r="498" spans="1:23" ht="82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3"/>
      <c r="M498" s="4"/>
      <c r="N498" s="4"/>
      <c r="O498" s="4"/>
      <c r="P498" s="4"/>
      <c r="Q498" s="4"/>
      <c r="R498" s="5"/>
      <c r="S498" s="5"/>
      <c r="T498" s="4"/>
      <c r="U498" s="5"/>
      <c r="W498" s="2"/>
    </row>
    <row r="499" spans="1:23" ht="82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3"/>
      <c r="M499" s="4"/>
      <c r="N499" s="4"/>
      <c r="O499" s="4"/>
      <c r="P499" s="4"/>
      <c r="Q499" s="4"/>
      <c r="R499" s="5"/>
      <c r="S499" s="5"/>
      <c r="T499" s="4"/>
      <c r="U499" s="5"/>
      <c r="W499" s="2"/>
    </row>
    <row r="500" spans="1:23" ht="82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3"/>
      <c r="M500" s="4"/>
      <c r="N500" s="4"/>
      <c r="O500" s="4"/>
      <c r="P500" s="4"/>
      <c r="Q500" s="4"/>
      <c r="R500" s="5"/>
      <c r="S500" s="5"/>
      <c r="T500" s="4"/>
      <c r="U500" s="5"/>
      <c r="W500" s="2"/>
    </row>
    <row r="501" spans="1:23" ht="82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3"/>
      <c r="M501" s="4"/>
      <c r="N501" s="4"/>
      <c r="O501" s="4"/>
      <c r="P501" s="4"/>
      <c r="Q501" s="4"/>
      <c r="R501" s="5"/>
      <c r="S501" s="5"/>
      <c r="T501" s="4"/>
      <c r="U501" s="5"/>
      <c r="W501" s="2"/>
    </row>
    <row r="502" spans="1:23" ht="82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3"/>
      <c r="M502" s="4"/>
      <c r="N502" s="4"/>
      <c r="O502" s="4"/>
      <c r="P502" s="4"/>
      <c r="Q502" s="4"/>
      <c r="R502" s="5"/>
      <c r="S502" s="5"/>
      <c r="T502" s="4"/>
      <c r="U502" s="5"/>
      <c r="W502" s="2"/>
    </row>
    <row r="503" spans="1:23" ht="82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3"/>
      <c r="M503" s="4"/>
      <c r="N503" s="4"/>
      <c r="O503" s="4"/>
      <c r="P503" s="4"/>
      <c r="Q503" s="4"/>
      <c r="R503" s="5"/>
      <c r="S503" s="5"/>
      <c r="T503" s="4"/>
      <c r="U503" s="5"/>
      <c r="W503" s="2"/>
    </row>
    <row r="504" spans="1:23" ht="82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3"/>
      <c r="M504" s="4"/>
      <c r="N504" s="4"/>
      <c r="O504" s="4"/>
      <c r="P504" s="4"/>
      <c r="Q504" s="4"/>
      <c r="R504" s="5"/>
      <c r="S504" s="5"/>
      <c r="T504" s="4"/>
      <c r="U504" s="5"/>
      <c r="W504" s="2"/>
    </row>
    <row r="505" spans="1:23" ht="82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3"/>
      <c r="M505" s="4"/>
      <c r="N505" s="4"/>
      <c r="O505" s="4"/>
      <c r="P505" s="4"/>
      <c r="Q505" s="4"/>
      <c r="R505" s="5"/>
      <c r="S505" s="5"/>
      <c r="T505" s="4"/>
      <c r="U505" s="5"/>
      <c r="W505" s="2"/>
    </row>
    <row r="506" spans="1:23" ht="82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3"/>
      <c r="M506" s="4"/>
      <c r="N506" s="4"/>
      <c r="O506" s="4"/>
      <c r="P506" s="4"/>
      <c r="Q506" s="4"/>
      <c r="R506" s="5"/>
      <c r="S506" s="5"/>
      <c r="T506" s="4"/>
      <c r="U506" s="5"/>
      <c r="W506" s="2"/>
    </row>
    <row r="507" spans="1:23" ht="82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3"/>
      <c r="M507" s="4"/>
      <c r="N507" s="4"/>
      <c r="O507" s="4"/>
      <c r="P507" s="4"/>
      <c r="Q507" s="4"/>
      <c r="R507" s="5"/>
      <c r="S507" s="5"/>
      <c r="T507" s="4"/>
      <c r="U507" s="5"/>
      <c r="W507" s="2"/>
    </row>
    <row r="508" spans="1:23" ht="82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3"/>
      <c r="M508" s="4"/>
      <c r="N508" s="4"/>
      <c r="O508" s="4"/>
      <c r="P508" s="4"/>
      <c r="Q508" s="4"/>
      <c r="R508" s="5"/>
      <c r="S508" s="5"/>
      <c r="T508" s="4"/>
      <c r="U508" s="5"/>
      <c r="W508" s="2"/>
    </row>
    <row r="509" spans="1:23" ht="82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3"/>
      <c r="M509" s="4"/>
      <c r="N509" s="4"/>
      <c r="O509" s="4"/>
      <c r="P509" s="4"/>
      <c r="Q509" s="4"/>
      <c r="R509" s="5"/>
      <c r="S509" s="5"/>
      <c r="T509" s="4"/>
      <c r="U509" s="5"/>
      <c r="W509" s="2"/>
    </row>
    <row r="510" spans="1:23" ht="82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3"/>
      <c r="M510" s="4"/>
      <c r="N510" s="4"/>
      <c r="O510" s="4"/>
      <c r="P510" s="4"/>
      <c r="Q510" s="4"/>
      <c r="R510" s="5"/>
      <c r="S510" s="5"/>
      <c r="T510" s="4"/>
      <c r="U510" s="5"/>
      <c r="W510" s="2"/>
    </row>
    <row r="511" spans="1:23" ht="82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3"/>
      <c r="M511" s="4"/>
      <c r="N511" s="4"/>
      <c r="O511" s="4"/>
      <c r="P511" s="4"/>
      <c r="Q511" s="4"/>
      <c r="R511" s="5"/>
      <c r="S511" s="5"/>
      <c r="T511" s="4"/>
      <c r="U511" s="5"/>
      <c r="W511" s="2"/>
    </row>
    <row r="512" spans="1:23" ht="82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3"/>
      <c r="M512" s="4"/>
      <c r="N512" s="4"/>
      <c r="O512" s="4"/>
      <c r="P512" s="4"/>
      <c r="Q512" s="4"/>
      <c r="R512" s="5"/>
      <c r="S512" s="5"/>
      <c r="T512" s="4"/>
      <c r="U512" s="5"/>
      <c r="W512" s="2"/>
    </row>
    <row r="513" spans="1:23" ht="82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3"/>
      <c r="M513" s="4"/>
      <c r="N513" s="4"/>
      <c r="O513" s="4"/>
      <c r="P513" s="4"/>
      <c r="Q513" s="4"/>
      <c r="R513" s="5"/>
      <c r="S513" s="5"/>
      <c r="T513" s="4"/>
      <c r="U513" s="5"/>
      <c r="W513" s="2"/>
    </row>
    <row r="514" spans="1:23" ht="82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3"/>
      <c r="M514" s="4"/>
      <c r="N514" s="4"/>
      <c r="O514" s="4"/>
      <c r="P514" s="4"/>
      <c r="Q514" s="4"/>
      <c r="R514" s="5"/>
      <c r="S514" s="5"/>
      <c r="T514" s="4"/>
      <c r="U514" s="5"/>
      <c r="W514" s="2"/>
    </row>
    <row r="515" spans="1:23" ht="82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3"/>
      <c r="M515" s="4"/>
      <c r="N515" s="4"/>
      <c r="O515" s="4"/>
      <c r="P515" s="4"/>
      <c r="Q515" s="4"/>
      <c r="R515" s="5"/>
      <c r="S515" s="5"/>
      <c r="T515" s="4"/>
      <c r="U515" s="5"/>
      <c r="W515" s="2"/>
    </row>
    <row r="516" spans="1:23" ht="82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3"/>
      <c r="M516" s="4"/>
      <c r="N516" s="4"/>
      <c r="O516" s="4"/>
      <c r="P516" s="4"/>
      <c r="Q516" s="4"/>
      <c r="R516" s="5"/>
      <c r="S516" s="5"/>
      <c r="T516" s="4"/>
      <c r="U516" s="5"/>
      <c r="W516" s="2"/>
    </row>
    <row r="517" spans="1:23" ht="82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3"/>
      <c r="M517" s="4"/>
      <c r="N517" s="4"/>
      <c r="O517" s="4"/>
      <c r="P517" s="4"/>
      <c r="Q517" s="4"/>
      <c r="R517" s="5"/>
      <c r="S517" s="5"/>
      <c r="T517" s="4"/>
      <c r="U517" s="5"/>
      <c r="W517" s="2"/>
    </row>
    <row r="518" spans="1:23" ht="82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3"/>
      <c r="M518" s="4"/>
      <c r="N518" s="4"/>
      <c r="O518" s="4"/>
      <c r="P518" s="4"/>
      <c r="Q518" s="4"/>
      <c r="R518" s="5"/>
      <c r="S518" s="5"/>
      <c r="T518" s="4"/>
      <c r="U518" s="5"/>
      <c r="W518" s="2"/>
    </row>
    <row r="519" spans="1:23" ht="82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3"/>
      <c r="M519" s="4"/>
      <c r="N519" s="4"/>
      <c r="O519" s="4"/>
      <c r="P519" s="4"/>
      <c r="Q519" s="4"/>
      <c r="R519" s="5"/>
      <c r="S519" s="5"/>
      <c r="T519" s="4"/>
      <c r="U519" s="5"/>
      <c r="W519" s="2"/>
    </row>
    <row r="520" spans="1:23" ht="82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3"/>
      <c r="M520" s="4"/>
      <c r="N520" s="4"/>
      <c r="O520" s="4"/>
      <c r="P520" s="4"/>
      <c r="Q520" s="4"/>
      <c r="R520" s="5"/>
      <c r="S520" s="5"/>
      <c r="T520" s="4"/>
      <c r="U520" s="5"/>
      <c r="W520" s="2"/>
    </row>
    <row r="521" spans="1:23" ht="82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3"/>
      <c r="M521" s="4"/>
      <c r="N521" s="4"/>
      <c r="O521" s="4"/>
      <c r="P521" s="4"/>
      <c r="Q521" s="4"/>
      <c r="R521" s="5"/>
      <c r="S521" s="5"/>
      <c r="T521" s="4"/>
      <c r="U521" s="5"/>
      <c r="W521" s="2"/>
    </row>
    <row r="522" spans="1:23" ht="82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3"/>
      <c r="M522" s="4"/>
      <c r="N522" s="4"/>
      <c r="O522" s="4"/>
      <c r="P522" s="4"/>
      <c r="Q522" s="4"/>
      <c r="R522" s="5"/>
      <c r="S522" s="5"/>
      <c r="T522" s="4"/>
      <c r="U522" s="5"/>
      <c r="W522" s="2"/>
    </row>
    <row r="523" spans="1:23" ht="82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3"/>
      <c r="M523" s="4"/>
      <c r="N523" s="4"/>
      <c r="O523" s="4"/>
      <c r="P523" s="4"/>
      <c r="Q523" s="4"/>
      <c r="R523" s="5"/>
      <c r="S523" s="5"/>
      <c r="T523" s="4"/>
      <c r="U523" s="5"/>
      <c r="W523" s="2"/>
    </row>
    <row r="524" spans="1:23" ht="82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3"/>
      <c r="M524" s="4"/>
      <c r="N524" s="4"/>
      <c r="O524" s="4"/>
      <c r="P524" s="4"/>
      <c r="Q524" s="4"/>
      <c r="R524" s="5"/>
      <c r="S524" s="5"/>
      <c r="T524" s="4"/>
      <c r="U524" s="5"/>
      <c r="W524" s="2"/>
    </row>
    <row r="525" spans="1:23" ht="82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3"/>
      <c r="M525" s="4"/>
      <c r="N525" s="4"/>
      <c r="O525" s="4"/>
      <c r="P525" s="4"/>
      <c r="Q525" s="4"/>
      <c r="R525" s="5"/>
      <c r="S525" s="5"/>
      <c r="T525" s="4"/>
      <c r="U525" s="5"/>
      <c r="W525" s="2"/>
    </row>
    <row r="526" spans="1:23" ht="82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3"/>
      <c r="M526" s="4"/>
      <c r="N526" s="4"/>
      <c r="O526" s="4"/>
      <c r="P526" s="4"/>
      <c r="Q526" s="4"/>
      <c r="R526" s="5"/>
      <c r="S526" s="5"/>
      <c r="T526" s="4"/>
      <c r="U526" s="5"/>
      <c r="W526" s="2"/>
    </row>
    <row r="527" spans="1:23" ht="82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3"/>
      <c r="M527" s="4"/>
      <c r="N527" s="4"/>
      <c r="O527" s="4"/>
      <c r="P527" s="4"/>
      <c r="Q527" s="4"/>
      <c r="R527" s="5"/>
      <c r="S527" s="5"/>
      <c r="T527" s="4"/>
      <c r="U527" s="5"/>
      <c r="W527" s="2"/>
    </row>
    <row r="528" spans="1:23" ht="82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3"/>
      <c r="M528" s="4"/>
      <c r="N528" s="4"/>
      <c r="O528" s="4"/>
      <c r="P528" s="4"/>
      <c r="Q528" s="4"/>
      <c r="R528" s="5"/>
      <c r="S528" s="5"/>
      <c r="T528" s="4"/>
      <c r="U528" s="5"/>
      <c r="W528" s="2"/>
    </row>
    <row r="529" spans="1:23" ht="82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3"/>
      <c r="M529" s="4"/>
      <c r="N529" s="4"/>
      <c r="O529" s="4"/>
      <c r="P529" s="4"/>
      <c r="Q529" s="4"/>
      <c r="R529" s="5"/>
      <c r="S529" s="5"/>
      <c r="T529" s="4"/>
      <c r="U529" s="5"/>
      <c r="W529" s="2"/>
    </row>
    <row r="530" spans="1:23" ht="82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3"/>
      <c r="M530" s="4"/>
      <c r="N530" s="4"/>
      <c r="O530" s="4"/>
      <c r="P530" s="4"/>
      <c r="Q530" s="4"/>
      <c r="R530" s="5"/>
      <c r="S530" s="5"/>
      <c r="T530" s="4"/>
      <c r="U530" s="5"/>
      <c r="W530" s="2"/>
    </row>
    <row r="531" spans="1:23" ht="82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3"/>
      <c r="M531" s="4"/>
      <c r="N531" s="4"/>
      <c r="O531" s="4"/>
      <c r="P531" s="4"/>
      <c r="Q531" s="4"/>
      <c r="R531" s="5"/>
      <c r="S531" s="5"/>
      <c r="T531" s="4"/>
      <c r="U531" s="5"/>
      <c r="W531" s="2"/>
    </row>
    <row r="532" spans="1:23" ht="82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3"/>
      <c r="M532" s="4"/>
      <c r="N532" s="4"/>
      <c r="O532" s="4"/>
      <c r="P532" s="4"/>
      <c r="Q532" s="4"/>
      <c r="R532" s="5"/>
      <c r="S532" s="5"/>
      <c r="T532" s="4"/>
      <c r="U532" s="5"/>
      <c r="W532" s="2"/>
    </row>
    <row r="533" spans="1:23" ht="82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3"/>
      <c r="M533" s="4"/>
      <c r="N533" s="4"/>
      <c r="O533" s="4"/>
      <c r="P533" s="4"/>
      <c r="Q533" s="4"/>
      <c r="R533" s="5"/>
      <c r="S533" s="5"/>
      <c r="T533" s="4"/>
      <c r="U533" s="5"/>
      <c r="W533" s="2"/>
    </row>
    <row r="534" spans="1:23" ht="82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3"/>
      <c r="M534" s="4"/>
      <c r="N534" s="4"/>
      <c r="O534" s="4"/>
      <c r="P534" s="4"/>
      <c r="Q534" s="4"/>
      <c r="R534" s="5"/>
      <c r="S534" s="5"/>
      <c r="T534" s="4"/>
      <c r="U534" s="5"/>
      <c r="W534" s="2"/>
    </row>
    <row r="535" spans="1:23" ht="82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3"/>
      <c r="M535" s="4"/>
      <c r="N535" s="4"/>
      <c r="O535" s="4"/>
      <c r="P535" s="4"/>
      <c r="Q535" s="4"/>
      <c r="R535" s="5"/>
      <c r="S535" s="5"/>
      <c r="T535" s="4"/>
      <c r="U535" s="5"/>
      <c r="W535" s="2"/>
    </row>
    <row r="536" spans="1:23" ht="82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3"/>
      <c r="M536" s="4"/>
      <c r="N536" s="4"/>
      <c r="O536" s="4"/>
      <c r="P536" s="4"/>
      <c r="Q536" s="4"/>
      <c r="R536" s="5"/>
      <c r="S536" s="5"/>
      <c r="T536" s="4"/>
      <c r="U536" s="5"/>
      <c r="W536" s="2"/>
    </row>
    <row r="537" spans="1:23" ht="82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3"/>
      <c r="M537" s="4"/>
      <c r="N537" s="4"/>
      <c r="O537" s="4"/>
      <c r="P537" s="4"/>
      <c r="Q537" s="4"/>
      <c r="R537" s="5"/>
      <c r="S537" s="5"/>
      <c r="T537" s="4"/>
      <c r="U537" s="5"/>
      <c r="W537" s="2"/>
    </row>
    <row r="538" spans="1:23" ht="82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3"/>
      <c r="M538" s="4"/>
      <c r="N538" s="4"/>
      <c r="O538" s="4"/>
      <c r="P538" s="4"/>
      <c r="Q538" s="4"/>
      <c r="R538" s="5"/>
      <c r="S538" s="5"/>
      <c r="T538" s="4"/>
      <c r="U538" s="5"/>
      <c r="W538" s="2"/>
    </row>
    <row r="539" spans="1:23" ht="82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3"/>
      <c r="M539" s="4"/>
      <c r="N539" s="4"/>
      <c r="O539" s="4"/>
      <c r="P539" s="4"/>
      <c r="Q539" s="4"/>
      <c r="R539" s="5"/>
      <c r="S539" s="5"/>
      <c r="T539" s="4"/>
      <c r="U539" s="5"/>
      <c r="W539" s="2"/>
    </row>
    <row r="540" spans="1:23" ht="82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3"/>
      <c r="M540" s="4"/>
      <c r="N540" s="4"/>
      <c r="O540" s="4"/>
      <c r="P540" s="4"/>
      <c r="Q540" s="4"/>
      <c r="R540" s="5"/>
      <c r="S540" s="5"/>
      <c r="T540" s="4"/>
      <c r="U540" s="5"/>
      <c r="W540" s="2"/>
    </row>
    <row r="541" spans="1:23" ht="82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3"/>
      <c r="M541" s="4"/>
      <c r="N541" s="4"/>
      <c r="O541" s="4"/>
      <c r="P541" s="4"/>
      <c r="Q541" s="4"/>
      <c r="R541" s="5"/>
      <c r="S541" s="5"/>
      <c r="T541" s="4"/>
      <c r="U541" s="5"/>
      <c r="W541" s="2"/>
    </row>
    <row r="542" spans="1:23" ht="82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3"/>
      <c r="M542" s="4"/>
      <c r="N542" s="4"/>
      <c r="O542" s="4"/>
      <c r="P542" s="4"/>
      <c r="Q542" s="4"/>
      <c r="R542" s="5"/>
      <c r="S542" s="5"/>
      <c r="T542" s="4"/>
      <c r="U542" s="5"/>
      <c r="W542" s="2"/>
    </row>
    <row r="543" spans="1:23" ht="82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3"/>
      <c r="M543" s="4"/>
      <c r="N543" s="4"/>
      <c r="O543" s="4"/>
      <c r="P543" s="4"/>
      <c r="Q543" s="4"/>
      <c r="R543" s="5"/>
      <c r="S543" s="5"/>
      <c r="T543" s="4"/>
      <c r="U543" s="5"/>
      <c r="W543" s="2"/>
    </row>
    <row r="544" spans="1:23" ht="82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3"/>
      <c r="M544" s="4"/>
      <c r="N544" s="4"/>
      <c r="O544" s="4"/>
      <c r="P544" s="4"/>
      <c r="Q544" s="4"/>
      <c r="R544" s="5"/>
      <c r="S544" s="5"/>
      <c r="T544" s="4"/>
      <c r="U544" s="5"/>
      <c r="W544" s="2"/>
    </row>
    <row r="545" spans="1:23" ht="82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3"/>
      <c r="M545" s="4"/>
      <c r="N545" s="4"/>
      <c r="O545" s="4"/>
      <c r="P545" s="4"/>
      <c r="Q545" s="4"/>
      <c r="R545" s="5"/>
      <c r="S545" s="5"/>
      <c r="T545" s="4"/>
      <c r="U545" s="5"/>
      <c r="W545" s="2"/>
    </row>
    <row r="546" spans="1:23" ht="82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3"/>
      <c r="M546" s="4"/>
      <c r="N546" s="4"/>
      <c r="O546" s="4"/>
      <c r="P546" s="4"/>
      <c r="Q546" s="4"/>
      <c r="R546" s="5"/>
      <c r="S546" s="5"/>
      <c r="T546" s="4"/>
      <c r="U546" s="5"/>
      <c r="W546" s="2"/>
    </row>
    <row r="547" spans="1:23" ht="82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3"/>
      <c r="M547" s="4"/>
      <c r="N547" s="4"/>
      <c r="O547" s="4"/>
      <c r="P547" s="4"/>
      <c r="Q547" s="4"/>
      <c r="R547" s="5"/>
      <c r="S547" s="5"/>
      <c r="T547" s="4"/>
      <c r="U547" s="5"/>
      <c r="W547" s="2"/>
    </row>
    <row r="548" spans="1:23" ht="82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3"/>
      <c r="M548" s="4"/>
      <c r="N548" s="4"/>
      <c r="O548" s="4"/>
      <c r="P548" s="4"/>
      <c r="Q548" s="4"/>
      <c r="R548" s="5"/>
      <c r="S548" s="5"/>
      <c r="T548" s="4"/>
      <c r="U548" s="5"/>
      <c r="W548" s="2"/>
    </row>
    <row r="549" spans="1:23" ht="82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3"/>
      <c r="M549" s="4"/>
      <c r="N549" s="4"/>
      <c r="O549" s="4"/>
      <c r="P549" s="4"/>
      <c r="Q549" s="4"/>
      <c r="R549" s="5"/>
      <c r="S549" s="5"/>
      <c r="T549" s="4"/>
      <c r="U549" s="5"/>
      <c r="W549" s="2"/>
    </row>
    <row r="550" spans="1:23" ht="82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3"/>
      <c r="M550" s="4"/>
      <c r="N550" s="4"/>
      <c r="O550" s="4"/>
      <c r="P550" s="4"/>
      <c r="Q550" s="4"/>
      <c r="R550" s="5"/>
      <c r="S550" s="5"/>
      <c r="T550" s="4"/>
      <c r="U550" s="5"/>
      <c r="W550" s="2"/>
    </row>
    <row r="551" spans="1:23" ht="82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3"/>
      <c r="M551" s="4"/>
      <c r="N551" s="4"/>
      <c r="O551" s="4"/>
      <c r="P551" s="4"/>
      <c r="Q551" s="4"/>
      <c r="R551" s="5"/>
      <c r="S551" s="5"/>
      <c r="T551" s="4"/>
      <c r="U551" s="5"/>
      <c r="W551" s="2"/>
    </row>
    <row r="552" spans="1:23" ht="82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3"/>
      <c r="M552" s="4"/>
      <c r="N552" s="4"/>
      <c r="O552" s="4"/>
      <c r="P552" s="4"/>
      <c r="Q552" s="4"/>
      <c r="R552" s="5"/>
      <c r="S552" s="5"/>
      <c r="T552" s="4"/>
      <c r="U552" s="5"/>
      <c r="W552" s="2"/>
    </row>
    <row r="553" spans="1:23" ht="82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3"/>
      <c r="M553" s="4"/>
      <c r="N553" s="4"/>
      <c r="O553" s="4"/>
      <c r="P553" s="4"/>
      <c r="Q553" s="4"/>
      <c r="R553" s="5"/>
      <c r="S553" s="5"/>
      <c r="T553" s="4"/>
      <c r="U553" s="5"/>
      <c r="W553" s="2"/>
    </row>
    <row r="554" spans="1:23" ht="82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3"/>
      <c r="M554" s="4"/>
      <c r="N554" s="4"/>
      <c r="O554" s="4"/>
      <c r="P554" s="4"/>
      <c r="Q554" s="4"/>
      <c r="R554" s="5"/>
      <c r="S554" s="5"/>
      <c r="T554" s="4"/>
      <c r="U554" s="5"/>
      <c r="W554" s="2"/>
    </row>
    <row r="555" spans="1:23" ht="82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3"/>
      <c r="M555" s="4"/>
      <c r="N555" s="4"/>
      <c r="O555" s="4"/>
      <c r="P555" s="4"/>
      <c r="Q555" s="4"/>
      <c r="R555" s="5"/>
      <c r="S555" s="5"/>
      <c r="T555" s="4"/>
      <c r="U555" s="5"/>
      <c r="W555" s="2"/>
    </row>
    <row r="556" spans="1:23" ht="82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3"/>
      <c r="M556" s="4"/>
      <c r="N556" s="4"/>
      <c r="O556" s="4"/>
      <c r="P556" s="4"/>
      <c r="Q556" s="4"/>
      <c r="R556" s="5"/>
      <c r="S556" s="5"/>
      <c r="T556" s="4"/>
      <c r="U556" s="5"/>
      <c r="W556" s="2"/>
    </row>
    <row r="557" spans="1:23" ht="82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3"/>
      <c r="M557" s="4"/>
      <c r="N557" s="4"/>
      <c r="O557" s="4"/>
      <c r="P557" s="4"/>
      <c r="Q557" s="4"/>
      <c r="R557" s="5"/>
      <c r="S557" s="5"/>
      <c r="T557" s="4"/>
      <c r="U557" s="5"/>
      <c r="W557" s="2"/>
    </row>
    <row r="558" spans="1:23" ht="82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3"/>
      <c r="M558" s="4"/>
      <c r="N558" s="4"/>
      <c r="O558" s="4"/>
      <c r="P558" s="4"/>
      <c r="Q558" s="4"/>
      <c r="R558" s="5"/>
      <c r="S558" s="5"/>
      <c r="T558" s="4"/>
      <c r="U558" s="5"/>
      <c r="W558" s="2"/>
    </row>
    <row r="559" spans="1:23" ht="82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3"/>
      <c r="M559" s="4"/>
      <c r="N559" s="4"/>
      <c r="O559" s="4"/>
      <c r="P559" s="4"/>
      <c r="Q559" s="4"/>
      <c r="R559" s="5"/>
      <c r="S559" s="5"/>
      <c r="T559" s="4"/>
      <c r="U559" s="5"/>
      <c r="W559" s="2"/>
    </row>
    <row r="560" spans="1:23" ht="82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3"/>
      <c r="M560" s="4"/>
      <c r="N560" s="4"/>
      <c r="O560" s="4"/>
      <c r="P560" s="4"/>
      <c r="Q560" s="4"/>
      <c r="R560" s="5"/>
      <c r="S560" s="5"/>
      <c r="T560" s="4"/>
      <c r="U560" s="5"/>
      <c r="W560" s="2"/>
    </row>
    <row r="561" spans="1:23" ht="82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3"/>
      <c r="M561" s="4"/>
      <c r="N561" s="4"/>
      <c r="O561" s="4"/>
      <c r="P561" s="4"/>
      <c r="Q561" s="4"/>
      <c r="R561" s="5"/>
      <c r="S561" s="5"/>
      <c r="T561" s="4"/>
      <c r="U561" s="5"/>
      <c r="W561" s="2"/>
    </row>
    <row r="562" spans="1:23" ht="82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3"/>
      <c r="M562" s="4"/>
      <c r="N562" s="4"/>
      <c r="O562" s="4"/>
      <c r="P562" s="4"/>
      <c r="Q562" s="4"/>
      <c r="R562" s="5"/>
      <c r="S562" s="5"/>
      <c r="T562" s="4"/>
      <c r="U562" s="5"/>
      <c r="W562" s="2"/>
    </row>
    <row r="563" spans="1:23" ht="82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3"/>
      <c r="M563" s="4"/>
      <c r="N563" s="4"/>
      <c r="O563" s="4"/>
      <c r="P563" s="4"/>
      <c r="Q563" s="4"/>
      <c r="R563" s="5"/>
      <c r="S563" s="5"/>
      <c r="T563" s="4"/>
      <c r="U563" s="5"/>
      <c r="W563" s="2"/>
    </row>
    <row r="564" spans="1:23" ht="82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3"/>
      <c r="M564" s="4"/>
      <c r="N564" s="4"/>
      <c r="O564" s="4"/>
      <c r="P564" s="4"/>
      <c r="Q564" s="4"/>
      <c r="R564" s="5"/>
      <c r="S564" s="5"/>
      <c r="T564" s="4"/>
      <c r="U564" s="5"/>
      <c r="W564" s="2"/>
    </row>
    <row r="565" spans="1:23" ht="82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3"/>
      <c r="M565" s="4"/>
      <c r="N565" s="4"/>
      <c r="O565" s="4"/>
      <c r="P565" s="4"/>
      <c r="Q565" s="4"/>
      <c r="R565" s="5"/>
      <c r="S565" s="5"/>
      <c r="T565" s="4"/>
      <c r="U565" s="5"/>
      <c r="W565" s="2"/>
    </row>
    <row r="566" spans="1:23" ht="82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3"/>
      <c r="M566" s="4"/>
      <c r="N566" s="4"/>
      <c r="O566" s="4"/>
      <c r="P566" s="4"/>
      <c r="Q566" s="4"/>
      <c r="R566" s="5"/>
      <c r="S566" s="5"/>
      <c r="T566" s="4"/>
      <c r="U566" s="5"/>
      <c r="W566" s="2"/>
    </row>
    <row r="567" spans="1:23" ht="82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3"/>
      <c r="M567" s="4"/>
      <c r="N567" s="4"/>
      <c r="O567" s="4"/>
      <c r="P567" s="4"/>
      <c r="Q567" s="4"/>
      <c r="R567" s="5"/>
      <c r="S567" s="5"/>
      <c r="T567" s="4"/>
      <c r="U567" s="5"/>
      <c r="W567" s="2"/>
    </row>
    <row r="568" spans="1:23" ht="82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3"/>
      <c r="M568" s="4"/>
      <c r="N568" s="4"/>
      <c r="O568" s="4"/>
      <c r="P568" s="4"/>
      <c r="Q568" s="4"/>
      <c r="R568" s="5"/>
      <c r="S568" s="5"/>
      <c r="T568" s="4"/>
      <c r="U568" s="5"/>
      <c r="W568" s="2"/>
    </row>
    <row r="569" spans="1:23" ht="82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3"/>
      <c r="M569" s="4"/>
      <c r="N569" s="4"/>
      <c r="O569" s="4"/>
      <c r="P569" s="4"/>
      <c r="Q569" s="4"/>
      <c r="R569" s="5"/>
      <c r="S569" s="5"/>
      <c r="T569" s="4"/>
      <c r="U569" s="5"/>
      <c r="W569" s="2"/>
    </row>
    <row r="570" spans="1:23" ht="82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3"/>
      <c r="M570" s="4"/>
      <c r="N570" s="4"/>
      <c r="O570" s="4"/>
      <c r="P570" s="4"/>
      <c r="Q570" s="4"/>
      <c r="R570" s="5"/>
      <c r="S570" s="5"/>
      <c r="T570" s="4"/>
      <c r="U570" s="5"/>
      <c r="W570" s="2"/>
    </row>
    <row r="571" spans="1:23" ht="82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3"/>
      <c r="M571" s="4"/>
      <c r="N571" s="4"/>
      <c r="O571" s="4"/>
      <c r="P571" s="4"/>
      <c r="Q571" s="4"/>
      <c r="R571" s="5"/>
      <c r="S571" s="5"/>
      <c r="T571" s="4"/>
      <c r="U571" s="5"/>
      <c r="W571" s="2"/>
    </row>
    <row r="572" spans="1:23" ht="82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3"/>
      <c r="M572" s="4"/>
      <c r="N572" s="4"/>
      <c r="O572" s="4"/>
      <c r="P572" s="4"/>
      <c r="Q572" s="4"/>
      <c r="R572" s="5"/>
      <c r="S572" s="5"/>
      <c r="T572" s="4"/>
      <c r="U572" s="5"/>
      <c r="W572" s="2"/>
    </row>
    <row r="573" spans="1:23" ht="82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3"/>
      <c r="M573" s="4"/>
      <c r="N573" s="4"/>
      <c r="O573" s="4"/>
      <c r="P573" s="4"/>
      <c r="Q573" s="4"/>
      <c r="R573" s="5"/>
      <c r="S573" s="5"/>
      <c r="T573" s="4"/>
      <c r="U573" s="5"/>
      <c r="W573" s="2"/>
    </row>
    <row r="574" spans="1:23" ht="82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3"/>
      <c r="M574" s="4"/>
      <c r="N574" s="4"/>
      <c r="O574" s="4"/>
      <c r="P574" s="4"/>
      <c r="Q574" s="4"/>
      <c r="R574" s="5"/>
      <c r="S574" s="5"/>
      <c r="T574" s="4"/>
      <c r="U574" s="5"/>
      <c r="W574" s="2"/>
    </row>
    <row r="575" spans="1:23" ht="82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3"/>
      <c r="M575" s="4"/>
      <c r="N575" s="4"/>
      <c r="O575" s="4"/>
      <c r="P575" s="4"/>
      <c r="Q575" s="4"/>
      <c r="R575" s="5"/>
      <c r="S575" s="5"/>
      <c r="T575" s="4"/>
      <c r="U575" s="5"/>
      <c r="W575" s="2"/>
    </row>
    <row r="576" spans="1:23" ht="82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3"/>
      <c r="M576" s="4"/>
      <c r="N576" s="4"/>
      <c r="O576" s="4"/>
      <c r="P576" s="4"/>
      <c r="Q576" s="4"/>
      <c r="R576" s="5"/>
      <c r="S576" s="5"/>
      <c r="T576" s="4"/>
      <c r="U576" s="5"/>
      <c r="W576" s="2"/>
    </row>
    <row r="577" spans="1:23" ht="82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3"/>
      <c r="M577" s="4"/>
      <c r="N577" s="4"/>
      <c r="O577" s="4"/>
      <c r="P577" s="4"/>
      <c r="Q577" s="4"/>
      <c r="R577" s="5"/>
      <c r="S577" s="5"/>
      <c r="T577" s="4"/>
      <c r="U577" s="5"/>
      <c r="W577" s="2"/>
    </row>
    <row r="578" spans="1:23" ht="82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3"/>
      <c r="M578" s="4"/>
      <c r="N578" s="4"/>
      <c r="O578" s="4"/>
      <c r="P578" s="4"/>
      <c r="Q578" s="4"/>
      <c r="R578" s="5"/>
      <c r="S578" s="5"/>
      <c r="T578" s="4"/>
      <c r="U578" s="5"/>
      <c r="W578" s="2"/>
    </row>
    <row r="579" spans="1:23" ht="82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3"/>
      <c r="M579" s="4"/>
      <c r="N579" s="4"/>
      <c r="O579" s="4"/>
      <c r="P579" s="4"/>
      <c r="Q579" s="4"/>
      <c r="R579" s="5"/>
      <c r="S579" s="5"/>
      <c r="T579" s="4"/>
      <c r="U579" s="5"/>
      <c r="W579" s="2"/>
    </row>
    <row r="580" spans="1:23" ht="82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3"/>
      <c r="M580" s="4"/>
      <c r="N580" s="4"/>
      <c r="O580" s="4"/>
      <c r="P580" s="4"/>
      <c r="Q580" s="4"/>
      <c r="R580" s="5"/>
      <c r="S580" s="5"/>
      <c r="T580" s="4"/>
      <c r="U580" s="5"/>
      <c r="W580" s="2"/>
    </row>
    <row r="581" spans="1:23" ht="82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3"/>
      <c r="M581" s="4"/>
      <c r="N581" s="4"/>
      <c r="O581" s="4"/>
      <c r="P581" s="4"/>
      <c r="Q581" s="4"/>
      <c r="R581" s="5"/>
      <c r="S581" s="5"/>
      <c r="T581" s="4"/>
      <c r="U581" s="5"/>
      <c r="W581" s="2"/>
    </row>
    <row r="582" spans="1:23" ht="82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3"/>
      <c r="M582" s="4"/>
      <c r="N582" s="4"/>
      <c r="O582" s="4"/>
      <c r="P582" s="4"/>
      <c r="Q582" s="4"/>
      <c r="R582" s="5"/>
      <c r="S582" s="5"/>
      <c r="T582" s="4"/>
      <c r="U582" s="5"/>
      <c r="W582" s="2"/>
    </row>
    <row r="583" spans="1:23" ht="82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3"/>
      <c r="M583" s="4"/>
      <c r="N583" s="4"/>
      <c r="O583" s="4"/>
      <c r="P583" s="4"/>
      <c r="Q583" s="4"/>
      <c r="R583" s="5"/>
      <c r="S583" s="5"/>
      <c r="T583" s="4"/>
      <c r="U583" s="5"/>
      <c r="W583" s="2"/>
    </row>
    <row r="584" spans="1:23" ht="82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3"/>
      <c r="M584" s="4"/>
      <c r="N584" s="4"/>
      <c r="O584" s="4"/>
      <c r="P584" s="4"/>
      <c r="Q584" s="4"/>
      <c r="R584" s="5"/>
      <c r="S584" s="5"/>
      <c r="T584" s="4"/>
      <c r="U584" s="5"/>
      <c r="W584" s="2"/>
    </row>
    <row r="585" spans="1:23" ht="82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3"/>
      <c r="M585" s="4"/>
      <c r="N585" s="4"/>
      <c r="O585" s="4"/>
      <c r="P585" s="4"/>
      <c r="Q585" s="4"/>
      <c r="R585" s="5"/>
      <c r="S585" s="5"/>
      <c r="T585" s="4"/>
      <c r="U585" s="5"/>
      <c r="W585" s="2"/>
    </row>
    <row r="586" spans="1:23" ht="82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3"/>
      <c r="M586" s="4"/>
      <c r="N586" s="4"/>
      <c r="O586" s="4"/>
      <c r="P586" s="4"/>
      <c r="Q586" s="4"/>
      <c r="R586" s="5"/>
      <c r="S586" s="5"/>
      <c r="T586" s="4"/>
      <c r="U586" s="5"/>
      <c r="W586" s="2"/>
    </row>
    <row r="587" spans="1:23" ht="82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3"/>
      <c r="M587" s="4"/>
      <c r="N587" s="4"/>
      <c r="O587" s="4"/>
      <c r="P587" s="4"/>
      <c r="Q587" s="4"/>
      <c r="R587" s="5"/>
      <c r="S587" s="5"/>
      <c r="T587" s="4"/>
      <c r="U587" s="5"/>
      <c r="W587" s="2"/>
    </row>
    <row r="588" spans="1:23" ht="82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3"/>
      <c r="M588" s="4"/>
      <c r="N588" s="4"/>
      <c r="O588" s="4"/>
      <c r="P588" s="4"/>
      <c r="Q588" s="4"/>
      <c r="R588" s="5"/>
      <c r="S588" s="5"/>
      <c r="T588" s="4"/>
      <c r="U588" s="5"/>
      <c r="W588" s="2"/>
    </row>
    <row r="589" spans="1:23" ht="82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3"/>
      <c r="M589" s="4"/>
      <c r="N589" s="4"/>
      <c r="O589" s="4"/>
      <c r="P589" s="4"/>
      <c r="Q589" s="4"/>
      <c r="R589" s="5"/>
      <c r="S589" s="5"/>
      <c r="T589" s="4"/>
      <c r="U589" s="5"/>
      <c r="W589" s="2"/>
    </row>
    <row r="590" spans="1:23" ht="82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3"/>
      <c r="M590" s="4"/>
      <c r="N590" s="4"/>
      <c r="O590" s="4"/>
      <c r="P590" s="4"/>
      <c r="Q590" s="4"/>
      <c r="R590" s="5"/>
      <c r="S590" s="5"/>
      <c r="T590" s="4"/>
      <c r="U590" s="5"/>
      <c r="W590" s="2"/>
    </row>
    <row r="591" spans="1:23" ht="82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3"/>
      <c r="M591" s="4"/>
      <c r="N591" s="4"/>
      <c r="O591" s="4"/>
      <c r="P591" s="4"/>
      <c r="Q591" s="4"/>
      <c r="R591" s="5"/>
      <c r="S591" s="5"/>
      <c r="T591" s="4"/>
      <c r="U591" s="5"/>
      <c r="W591" s="2"/>
    </row>
    <row r="592" spans="1:23" ht="82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3"/>
      <c r="M592" s="4"/>
      <c r="N592" s="4"/>
      <c r="O592" s="4"/>
      <c r="P592" s="4"/>
      <c r="Q592" s="4"/>
      <c r="R592" s="5"/>
      <c r="S592" s="5"/>
      <c r="T592" s="4"/>
      <c r="U592" s="5"/>
      <c r="W592" s="2"/>
    </row>
    <row r="593" spans="1:23" ht="82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3"/>
      <c r="M593" s="4"/>
      <c r="N593" s="4"/>
      <c r="O593" s="4"/>
      <c r="P593" s="4"/>
      <c r="Q593" s="4"/>
      <c r="R593" s="5"/>
      <c r="S593" s="5"/>
      <c r="T593" s="4"/>
      <c r="U593" s="5"/>
      <c r="W593" s="2"/>
    </row>
    <row r="594" spans="1:23" ht="82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3"/>
      <c r="M594" s="4"/>
      <c r="N594" s="4"/>
      <c r="O594" s="4"/>
      <c r="P594" s="4"/>
      <c r="Q594" s="4"/>
      <c r="R594" s="5"/>
      <c r="S594" s="5"/>
      <c r="T594" s="4"/>
      <c r="U594" s="5"/>
      <c r="W594" s="2"/>
    </row>
    <row r="595" spans="1:23" ht="82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3"/>
      <c r="M595" s="4"/>
      <c r="N595" s="4"/>
      <c r="O595" s="4"/>
      <c r="P595" s="4"/>
      <c r="Q595" s="4"/>
      <c r="R595" s="5"/>
      <c r="S595" s="5"/>
      <c r="T595" s="4"/>
      <c r="U595" s="5"/>
      <c r="W595" s="2"/>
    </row>
    <row r="596" spans="1:23" ht="82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3"/>
      <c r="M596" s="4"/>
      <c r="N596" s="4"/>
      <c r="O596" s="4"/>
      <c r="P596" s="4"/>
      <c r="Q596" s="4"/>
      <c r="R596" s="5"/>
      <c r="S596" s="5"/>
      <c r="T596" s="4"/>
      <c r="U596" s="5"/>
      <c r="W596" s="2"/>
    </row>
    <row r="597" spans="1:23" ht="82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3"/>
      <c r="M597" s="4"/>
      <c r="N597" s="4"/>
      <c r="O597" s="4"/>
      <c r="P597" s="4"/>
      <c r="Q597" s="4"/>
      <c r="R597" s="5"/>
      <c r="S597" s="5"/>
      <c r="T597" s="4"/>
      <c r="U597" s="5"/>
      <c r="W597" s="2"/>
    </row>
    <row r="598" spans="1:23" ht="82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3"/>
      <c r="M598" s="4"/>
      <c r="N598" s="4"/>
      <c r="O598" s="4"/>
      <c r="P598" s="4"/>
      <c r="Q598" s="4"/>
      <c r="R598" s="5"/>
      <c r="S598" s="5"/>
      <c r="T598" s="4"/>
      <c r="U598" s="5"/>
      <c r="W598" s="2"/>
    </row>
    <row r="599" spans="1:23" ht="82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3"/>
      <c r="M599" s="4"/>
      <c r="N599" s="4"/>
      <c r="O599" s="4"/>
      <c r="P599" s="4"/>
      <c r="Q599" s="4"/>
      <c r="R599" s="5"/>
      <c r="S599" s="5"/>
      <c r="T599" s="4"/>
      <c r="U599" s="5"/>
      <c r="W599" s="2"/>
    </row>
    <row r="600" spans="1:23" ht="82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3"/>
      <c r="M600" s="4"/>
      <c r="N600" s="4"/>
      <c r="O600" s="4"/>
      <c r="P600" s="4"/>
      <c r="Q600" s="4"/>
      <c r="R600" s="5"/>
      <c r="S600" s="5"/>
      <c r="T600" s="4"/>
      <c r="U600" s="5"/>
      <c r="W600" s="2"/>
    </row>
    <row r="601" spans="1:23" ht="82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3"/>
      <c r="M601" s="4"/>
      <c r="N601" s="4"/>
      <c r="O601" s="4"/>
      <c r="P601" s="4"/>
      <c r="Q601" s="4"/>
      <c r="R601" s="5"/>
      <c r="S601" s="5"/>
      <c r="T601" s="4"/>
      <c r="U601" s="5"/>
      <c r="W601" s="2"/>
    </row>
    <row r="602" spans="1:23" ht="82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3"/>
      <c r="M602" s="4"/>
      <c r="N602" s="4"/>
      <c r="O602" s="4"/>
      <c r="P602" s="4"/>
      <c r="Q602" s="4"/>
      <c r="R602" s="5"/>
      <c r="S602" s="5"/>
      <c r="T602" s="4"/>
      <c r="U602" s="5"/>
      <c r="W602" s="2"/>
    </row>
    <row r="603" spans="1:23" ht="82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3"/>
      <c r="M603" s="4"/>
      <c r="N603" s="4"/>
      <c r="O603" s="4"/>
      <c r="P603" s="4"/>
      <c r="Q603" s="4"/>
      <c r="R603" s="5"/>
      <c r="S603" s="5"/>
      <c r="T603" s="4"/>
      <c r="U603" s="5"/>
      <c r="W603" s="2"/>
    </row>
    <row r="604" spans="1:23" ht="82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3"/>
      <c r="M604" s="4"/>
      <c r="N604" s="4"/>
      <c r="O604" s="4"/>
      <c r="P604" s="4"/>
      <c r="Q604" s="4"/>
      <c r="R604" s="5"/>
      <c r="S604" s="5"/>
      <c r="T604" s="4"/>
      <c r="U604" s="5"/>
      <c r="W604" s="2"/>
    </row>
    <row r="605" spans="1:23" ht="82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3"/>
      <c r="M605" s="4"/>
      <c r="N605" s="4"/>
      <c r="O605" s="4"/>
      <c r="P605" s="4"/>
      <c r="Q605" s="4"/>
      <c r="R605" s="5"/>
      <c r="S605" s="5"/>
      <c r="T605" s="4"/>
      <c r="U605" s="5"/>
      <c r="W605" s="2"/>
    </row>
    <row r="606" spans="1:23" ht="82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3"/>
      <c r="M606" s="4"/>
      <c r="N606" s="4"/>
      <c r="O606" s="4"/>
      <c r="P606" s="4"/>
      <c r="Q606" s="4"/>
      <c r="R606" s="5"/>
      <c r="S606" s="5"/>
      <c r="T606" s="4"/>
      <c r="U606" s="5"/>
      <c r="W606" s="2"/>
    </row>
    <row r="607" spans="1:23" ht="82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3"/>
      <c r="M607" s="4"/>
      <c r="N607" s="4"/>
      <c r="O607" s="4"/>
      <c r="P607" s="4"/>
      <c r="Q607" s="4"/>
      <c r="R607" s="5"/>
      <c r="S607" s="5"/>
      <c r="T607" s="4"/>
      <c r="U607" s="5"/>
      <c r="W607" s="2"/>
    </row>
    <row r="608" spans="1:23" ht="82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3"/>
      <c r="M608" s="4"/>
      <c r="N608" s="4"/>
      <c r="O608" s="4"/>
      <c r="P608" s="4"/>
      <c r="Q608" s="4"/>
      <c r="R608" s="5"/>
      <c r="S608" s="5"/>
      <c r="T608" s="4"/>
      <c r="U608" s="5"/>
      <c r="W608" s="2"/>
    </row>
    <row r="609" spans="1:23" ht="82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3"/>
      <c r="M609" s="4"/>
      <c r="N609" s="4"/>
      <c r="O609" s="4"/>
      <c r="P609" s="4"/>
      <c r="Q609" s="4"/>
      <c r="R609" s="5"/>
      <c r="S609" s="5"/>
      <c r="T609" s="4"/>
      <c r="U609" s="5"/>
      <c r="W609" s="2"/>
    </row>
    <row r="610" spans="1:23" ht="82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3"/>
      <c r="M610" s="4"/>
      <c r="N610" s="4"/>
      <c r="O610" s="4"/>
      <c r="P610" s="4"/>
      <c r="Q610" s="4"/>
      <c r="R610" s="5"/>
      <c r="S610" s="5"/>
      <c r="T610" s="4"/>
      <c r="U610" s="5"/>
      <c r="W610" s="2"/>
    </row>
    <row r="611" spans="1:23" ht="82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3"/>
      <c r="M611" s="4"/>
      <c r="N611" s="4"/>
      <c r="O611" s="4"/>
      <c r="P611" s="4"/>
      <c r="Q611" s="4"/>
      <c r="R611" s="5"/>
      <c r="S611" s="5"/>
      <c r="T611" s="4"/>
      <c r="U611" s="5"/>
      <c r="W611" s="2"/>
    </row>
    <row r="612" spans="1:23" ht="82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3"/>
      <c r="M612" s="4"/>
      <c r="N612" s="4"/>
      <c r="O612" s="4"/>
      <c r="P612" s="4"/>
      <c r="Q612" s="4"/>
      <c r="R612" s="5"/>
      <c r="S612" s="5"/>
      <c r="T612" s="4"/>
      <c r="U612" s="5"/>
      <c r="W612" s="2"/>
    </row>
    <row r="613" spans="1:23" ht="82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3"/>
      <c r="M613" s="4"/>
      <c r="N613" s="4"/>
      <c r="O613" s="4"/>
      <c r="P613" s="4"/>
      <c r="Q613" s="4"/>
      <c r="R613" s="5"/>
      <c r="S613" s="5"/>
      <c r="T613" s="4"/>
      <c r="U613" s="5"/>
      <c r="W613" s="2"/>
    </row>
    <row r="614" spans="1:23" ht="82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3"/>
      <c r="M614" s="4"/>
      <c r="N614" s="4"/>
      <c r="O614" s="4"/>
      <c r="P614" s="4"/>
      <c r="Q614" s="4"/>
      <c r="R614" s="5"/>
      <c r="S614" s="5"/>
      <c r="T614" s="4"/>
      <c r="U614" s="5"/>
      <c r="W614" s="2"/>
    </row>
    <row r="615" spans="1:23" ht="82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3"/>
      <c r="M615" s="4"/>
      <c r="N615" s="4"/>
      <c r="O615" s="4"/>
      <c r="P615" s="4"/>
      <c r="Q615" s="4"/>
      <c r="R615" s="5"/>
      <c r="S615" s="5"/>
      <c r="T615" s="4"/>
      <c r="U615" s="5"/>
      <c r="W615" s="2"/>
    </row>
    <row r="616" spans="1:23" ht="82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3"/>
      <c r="M616" s="4"/>
      <c r="N616" s="4"/>
      <c r="O616" s="4"/>
      <c r="P616" s="4"/>
      <c r="Q616" s="4"/>
      <c r="R616" s="5"/>
      <c r="S616" s="5"/>
      <c r="T616" s="4"/>
      <c r="U616" s="5"/>
      <c r="W616" s="2"/>
    </row>
    <row r="617" spans="1:23" ht="82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3"/>
      <c r="M617" s="4"/>
      <c r="N617" s="4"/>
      <c r="O617" s="4"/>
      <c r="P617" s="4"/>
      <c r="Q617" s="4"/>
      <c r="R617" s="5"/>
      <c r="S617" s="5"/>
      <c r="T617" s="4"/>
      <c r="U617" s="5"/>
      <c r="W617" s="2"/>
    </row>
    <row r="618" spans="1:23" ht="82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3"/>
      <c r="M618" s="4"/>
      <c r="N618" s="4"/>
      <c r="O618" s="4"/>
      <c r="P618" s="4"/>
      <c r="Q618" s="4"/>
      <c r="R618" s="5"/>
      <c r="S618" s="5"/>
      <c r="T618" s="4"/>
      <c r="U618" s="5"/>
      <c r="W618" s="2"/>
    </row>
    <row r="619" spans="1:23" ht="82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3"/>
      <c r="M619" s="4"/>
      <c r="N619" s="4"/>
      <c r="O619" s="4"/>
      <c r="P619" s="4"/>
      <c r="Q619" s="4"/>
      <c r="R619" s="5"/>
      <c r="S619" s="5"/>
      <c r="T619" s="4"/>
      <c r="U619" s="5"/>
      <c r="W619" s="2"/>
    </row>
    <row r="620" spans="1:23" ht="82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3"/>
      <c r="M620" s="4"/>
      <c r="N620" s="4"/>
      <c r="O620" s="4"/>
      <c r="P620" s="4"/>
      <c r="Q620" s="4"/>
      <c r="R620" s="5"/>
      <c r="S620" s="5"/>
      <c r="T620" s="4"/>
      <c r="U620" s="5"/>
      <c r="W620" s="2"/>
    </row>
    <row r="621" spans="1:23" ht="82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3"/>
      <c r="M621" s="4"/>
      <c r="N621" s="4"/>
      <c r="O621" s="4"/>
      <c r="P621" s="4"/>
      <c r="Q621" s="4"/>
      <c r="R621" s="5"/>
      <c r="S621" s="5"/>
      <c r="T621" s="4"/>
      <c r="U621" s="5"/>
      <c r="W621" s="2"/>
    </row>
    <row r="622" spans="1:23" ht="82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3"/>
      <c r="M622" s="4"/>
      <c r="N622" s="4"/>
      <c r="O622" s="4"/>
      <c r="P622" s="4"/>
      <c r="Q622" s="4"/>
      <c r="R622" s="5"/>
      <c r="S622" s="5"/>
      <c r="T622" s="4"/>
      <c r="U622" s="5"/>
      <c r="W622" s="2"/>
    </row>
    <row r="623" spans="1:23" ht="82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3"/>
      <c r="M623" s="4"/>
      <c r="N623" s="4"/>
      <c r="O623" s="4"/>
      <c r="P623" s="4"/>
      <c r="Q623" s="4"/>
      <c r="R623" s="5"/>
      <c r="S623" s="5"/>
      <c r="T623" s="4"/>
      <c r="U623" s="5"/>
      <c r="W623" s="2"/>
    </row>
    <row r="624" spans="1:23" ht="82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3"/>
      <c r="M624" s="4"/>
      <c r="N624" s="4"/>
      <c r="O624" s="4"/>
      <c r="P624" s="4"/>
      <c r="Q624" s="4"/>
      <c r="R624" s="5"/>
      <c r="S624" s="5"/>
      <c r="T624" s="4"/>
      <c r="U624" s="5"/>
      <c r="W624" s="2"/>
    </row>
    <row r="625" spans="1:23" ht="82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3"/>
      <c r="M625" s="4"/>
      <c r="N625" s="4"/>
      <c r="O625" s="4"/>
      <c r="P625" s="4"/>
      <c r="Q625" s="4"/>
      <c r="R625" s="5"/>
      <c r="S625" s="5"/>
      <c r="T625" s="4"/>
      <c r="U625" s="5"/>
      <c r="W625" s="2"/>
    </row>
    <row r="626" spans="1:23" ht="82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3"/>
      <c r="M626" s="4"/>
      <c r="N626" s="4"/>
      <c r="O626" s="4"/>
      <c r="P626" s="4"/>
      <c r="Q626" s="4"/>
      <c r="R626" s="5"/>
      <c r="S626" s="5"/>
      <c r="T626" s="4"/>
      <c r="U626" s="5"/>
      <c r="W626" s="2"/>
    </row>
    <row r="627" spans="1:23" ht="82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3"/>
      <c r="M627" s="4"/>
      <c r="N627" s="4"/>
      <c r="O627" s="4"/>
      <c r="P627" s="4"/>
      <c r="Q627" s="4"/>
      <c r="R627" s="5"/>
      <c r="S627" s="5"/>
      <c r="T627" s="4"/>
      <c r="U627" s="5"/>
      <c r="W627" s="2"/>
    </row>
    <row r="628" spans="1:23" ht="82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3"/>
      <c r="M628" s="4"/>
      <c r="N628" s="4"/>
      <c r="O628" s="4"/>
      <c r="P628" s="4"/>
      <c r="Q628" s="4"/>
      <c r="R628" s="5"/>
      <c r="S628" s="5"/>
      <c r="T628" s="4"/>
      <c r="U628" s="5"/>
      <c r="W628" s="2"/>
    </row>
    <row r="629" spans="1:23" ht="82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3"/>
      <c r="M629" s="4"/>
      <c r="N629" s="4"/>
      <c r="O629" s="4"/>
      <c r="P629" s="4"/>
      <c r="Q629" s="4"/>
      <c r="R629" s="5"/>
      <c r="S629" s="5"/>
      <c r="T629" s="4"/>
      <c r="U629" s="5"/>
      <c r="W629" s="2"/>
    </row>
    <row r="630" spans="1:23" ht="82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3"/>
      <c r="M630" s="4"/>
      <c r="N630" s="4"/>
      <c r="O630" s="4"/>
      <c r="P630" s="4"/>
      <c r="Q630" s="4"/>
      <c r="R630" s="5"/>
      <c r="S630" s="5"/>
      <c r="T630" s="4"/>
      <c r="U630" s="5"/>
      <c r="W630" s="2"/>
    </row>
    <row r="631" spans="1:23" ht="82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3"/>
      <c r="M631" s="4"/>
      <c r="N631" s="4"/>
      <c r="O631" s="4"/>
      <c r="P631" s="4"/>
      <c r="Q631" s="4"/>
      <c r="R631" s="5"/>
      <c r="S631" s="5"/>
      <c r="T631" s="4"/>
      <c r="U631" s="5"/>
      <c r="W631" s="2"/>
    </row>
    <row r="632" spans="1:23" ht="82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3"/>
      <c r="M632" s="4"/>
      <c r="N632" s="4"/>
      <c r="O632" s="4"/>
      <c r="P632" s="4"/>
      <c r="Q632" s="4"/>
      <c r="R632" s="5"/>
      <c r="S632" s="5"/>
      <c r="T632" s="4"/>
      <c r="U632" s="5"/>
      <c r="W632" s="2"/>
    </row>
    <row r="633" spans="1:23" ht="82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3"/>
      <c r="M633" s="4"/>
      <c r="N633" s="4"/>
      <c r="O633" s="4"/>
      <c r="P633" s="4"/>
      <c r="Q633" s="4"/>
      <c r="R633" s="5"/>
      <c r="S633" s="5"/>
      <c r="T633" s="4"/>
      <c r="U633" s="5"/>
      <c r="W633" s="2"/>
    </row>
    <row r="634" spans="1:23" ht="82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3"/>
      <c r="M634" s="4"/>
      <c r="N634" s="4"/>
      <c r="O634" s="4"/>
      <c r="P634" s="4"/>
      <c r="Q634" s="4"/>
      <c r="R634" s="5"/>
      <c r="S634" s="5"/>
      <c r="T634" s="4"/>
      <c r="U634" s="5"/>
      <c r="W634" s="2"/>
    </row>
    <row r="635" spans="1:23" ht="82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3"/>
      <c r="M635" s="4"/>
      <c r="N635" s="4"/>
      <c r="O635" s="4"/>
      <c r="P635" s="4"/>
      <c r="Q635" s="4"/>
      <c r="R635" s="5"/>
      <c r="S635" s="5"/>
      <c r="T635" s="4"/>
      <c r="U635" s="5"/>
      <c r="W635" s="2"/>
    </row>
    <row r="636" spans="1:23" ht="82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3"/>
      <c r="M636" s="4"/>
      <c r="N636" s="4"/>
      <c r="O636" s="4"/>
      <c r="P636" s="4"/>
      <c r="Q636" s="4"/>
      <c r="R636" s="5"/>
      <c r="S636" s="5"/>
      <c r="T636" s="4"/>
      <c r="U636" s="5"/>
      <c r="W636" s="2"/>
    </row>
    <row r="637" spans="1:23" ht="82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3"/>
      <c r="M637" s="4"/>
      <c r="N637" s="4"/>
      <c r="O637" s="4"/>
      <c r="P637" s="4"/>
      <c r="Q637" s="4"/>
      <c r="R637" s="5"/>
      <c r="S637" s="5"/>
      <c r="T637" s="4"/>
      <c r="U637" s="5"/>
      <c r="W637" s="2"/>
    </row>
    <row r="638" spans="1:23" ht="82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3"/>
      <c r="M638" s="4"/>
      <c r="N638" s="4"/>
      <c r="O638" s="4"/>
      <c r="P638" s="4"/>
      <c r="Q638" s="4"/>
      <c r="R638" s="5"/>
      <c r="S638" s="5"/>
      <c r="T638" s="4"/>
      <c r="U638" s="5"/>
      <c r="W638" s="2"/>
    </row>
    <row r="639" spans="1:23" ht="82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3"/>
      <c r="M639" s="4"/>
      <c r="N639" s="4"/>
      <c r="O639" s="4"/>
      <c r="P639" s="4"/>
      <c r="Q639" s="4"/>
      <c r="R639" s="5"/>
      <c r="S639" s="5"/>
      <c r="T639" s="4"/>
      <c r="U639" s="5"/>
      <c r="W639" s="2"/>
    </row>
    <row r="640" spans="1:23" ht="82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3"/>
      <c r="M640" s="4"/>
      <c r="N640" s="4"/>
      <c r="O640" s="4"/>
      <c r="P640" s="4"/>
      <c r="Q640" s="4"/>
      <c r="R640" s="5"/>
      <c r="S640" s="5"/>
      <c r="T640" s="4"/>
      <c r="U640" s="5"/>
      <c r="W640" s="2"/>
    </row>
    <row r="641" spans="1:23" ht="82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3"/>
      <c r="M641" s="4"/>
      <c r="N641" s="4"/>
      <c r="O641" s="4"/>
      <c r="P641" s="4"/>
      <c r="Q641" s="4"/>
      <c r="R641" s="5"/>
      <c r="S641" s="5"/>
      <c r="T641" s="4"/>
      <c r="U641" s="5"/>
      <c r="W641" s="2"/>
    </row>
    <row r="642" spans="1:23" ht="82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3"/>
      <c r="M642" s="4"/>
      <c r="N642" s="4"/>
      <c r="O642" s="4"/>
      <c r="P642" s="4"/>
      <c r="Q642" s="4"/>
      <c r="R642" s="5"/>
      <c r="S642" s="5"/>
      <c r="T642" s="4"/>
      <c r="U642" s="5"/>
      <c r="W642" s="2"/>
    </row>
    <row r="643" spans="1:23" ht="82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3"/>
      <c r="M643" s="4"/>
      <c r="N643" s="4"/>
      <c r="O643" s="4"/>
      <c r="P643" s="4"/>
      <c r="Q643" s="4"/>
      <c r="R643" s="5"/>
      <c r="S643" s="5"/>
      <c r="T643" s="4"/>
      <c r="U643" s="5"/>
      <c r="W643" s="2"/>
    </row>
    <row r="644" spans="1:23" ht="82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3"/>
      <c r="M644" s="4"/>
      <c r="N644" s="4"/>
      <c r="O644" s="4"/>
      <c r="P644" s="4"/>
      <c r="Q644" s="4"/>
      <c r="R644" s="5"/>
      <c r="S644" s="5"/>
      <c r="T644" s="4"/>
      <c r="U644" s="5"/>
      <c r="W644" s="2"/>
    </row>
    <row r="645" spans="1:23" ht="82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3"/>
      <c r="M645" s="4"/>
      <c r="N645" s="4"/>
      <c r="O645" s="4"/>
      <c r="P645" s="4"/>
      <c r="Q645" s="4"/>
      <c r="R645" s="5"/>
      <c r="S645" s="5"/>
      <c r="T645" s="4"/>
      <c r="U645" s="5"/>
      <c r="W645" s="2"/>
    </row>
    <row r="646" spans="1:23" ht="82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3"/>
      <c r="M646" s="4"/>
      <c r="N646" s="4"/>
      <c r="O646" s="4"/>
      <c r="P646" s="4"/>
      <c r="Q646" s="4"/>
      <c r="R646" s="5"/>
      <c r="S646" s="5"/>
      <c r="T646" s="4"/>
      <c r="U646" s="5"/>
      <c r="W646" s="2"/>
    </row>
    <row r="647" spans="1:23" ht="82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3"/>
      <c r="M647" s="4"/>
      <c r="N647" s="4"/>
      <c r="O647" s="4"/>
      <c r="P647" s="4"/>
      <c r="Q647" s="4"/>
      <c r="R647" s="5"/>
      <c r="S647" s="5"/>
      <c r="T647" s="4"/>
      <c r="U647" s="5"/>
      <c r="W647" s="2"/>
    </row>
    <row r="648" spans="1:23" ht="82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3"/>
      <c r="M648" s="4"/>
      <c r="N648" s="4"/>
      <c r="O648" s="4"/>
      <c r="P648" s="4"/>
      <c r="Q648" s="4"/>
      <c r="R648" s="5"/>
      <c r="S648" s="5"/>
      <c r="T648" s="4"/>
      <c r="U648" s="5"/>
      <c r="W648" s="2"/>
    </row>
    <row r="649" spans="1:23" ht="82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3"/>
      <c r="M649" s="4"/>
      <c r="N649" s="4"/>
      <c r="O649" s="4"/>
      <c r="P649" s="4"/>
      <c r="Q649" s="4"/>
      <c r="R649" s="5"/>
      <c r="S649" s="5"/>
      <c r="T649" s="4"/>
      <c r="U649" s="5"/>
      <c r="W649" s="2"/>
    </row>
    <row r="650" spans="1:23" ht="82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3"/>
      <c r="M650" s="4"/>
      <c r="N650" s="4"/>
      <c r="O650" s="4"/>
      <c r="P650" s="4"/>
      <c r="Q650" s="4"/>
      <c r="R650" s="5"/>
      <c r="S650" s="5"/>
      <c r="T650" s="4"/>
      <c r="U650" s="5"/>
      <c r="W650" s="2"/>
    </row>
    <row r="651" spans="1:23" ht="82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3"/>
      <c r="M651" s="4"/>
      <c r="N651" s="4"/>
      <c r="O651" s="4"/>
      <c r="P651" s="4"/>
      <c r="Q651" s="4"/>
      <c r="R651" s="5"/>
      <c r="S651" s="5"/>
      <c r="T651" s="4"/>
      <c r="U651" s="5"/>
      <c r="W651" s="2"/>
    </row>
    <row r="652" spans="1:23" ht="82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3"/>
      <c r="M652" s="4"/>
      <c r="N652" s="4"/>
      <c r="O652" s="4"/>
      <c r="P652" s="4"/>
      <c r="Q652" s="4"/>
      <c r="R652" s="5"/>
      <c r="S652" s="5"/>
      <c r="T652" s="4"/>
      <c r="U652" s="5"/>
      <c r="W652" s="2"/>
    </row>
    <row r="653" spans="1:23" ht="82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3"/>
      <c r="M653" s="4"/>
      <c r="N653" s="4"/>
      <c r="O653" s="4"/>
      <c r="P653" s="4"/>
      <c r="Q653" s="4"/>
      <c r="R653" s="5"/>
      <c r="S653" s="5"/>
      <c r="T653" s="4"/>
      <c r="U653" s="5"/>
      <c r="W653" s="2"/>
    </row>
    <row r="654" spans="1:23" ht="82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3"/>
      <c r="M654" s="4"/>
      <c r="N654" s="4"/>
      <c r="O654" s="4"/>
      <c r="P654" s="4"/>
      <c r="Q654" s="4"/>
      <c r="R654" s="5"/>
      <c r="S654" s="5"/>
      <c r="T654" s="4"/>
      <c r="U654" s="5"/>
      <c r="W654" s="2"/>
    </row>
    <row r="655" spans="1:23" ht="82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3"/>
      <c r="M655" s="4"/>
      <c r="N655" s="4"/>
      <c r="O655" s="4"/>
      <c r="P655" s="4"/>
      <c r="Q655" s="4"/>
      <c r="R655" s="5"/>
      <c r="S655" s="5"/>
      <c r="T655" s="4"/>
      <c r="U655" s="5"/>
      <c r="W655" s="2"/>
    </row>
    <row r="656" spans="1:23" ht="82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3"/>
      <c r="M656" s="4"/>
      <c r="N656" s="4"/>
      <c r="O656" s="4"/>
      <c r="P656" s="4"/>
      <c r="Q656" s="4"/>
      <c r="R656" s="5"/>
      <c r="S656" s="5"/>
      <c r="T656" s="4"/>
      <c r="U656" s="5"/>
      <c r="W656" s="2"/>
    </row>
    <row r="657" spans="1:23" ht="82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3"/>
      <c r="M657" s="4"/>
      <c r="N657" s="4"/>
      <c r="O657" s="4"/>
      <c r="P657" s="4"/>
      <c r="Q657" s="4"/>
      <c r="R657" s="5"/>
      <c r="S657" s="5"/>
      <c r="T657" s="4"/>
      <c r="U657" s="5"/>
      <c r="W657" s="2"/>
    </row>
    <row r="658" spans="1:23" ht="82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3"/>
      <c r="M658" s="4"/>
      <c r="N658" s="4"/>
      <c r="O658" s="4"/>
      <c r="P658" s="4"/>
      <c r="Q658" s="4"/>
      <c r="R658" s="5"/>
      <c r="S658" s="5"/>
      <c r="T658" s="4"/>
      <c r="U658" s="5"/>
      <c r="W658" s="2"/>
    </row>
    <row r="659" spans="1:23" ht="82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3"/>
      <c r="M659" s="4"/>
      <c r="N659" s="4"/>
      <c r="O659" s="4"/>
      <c r="P659" s="4"/>
      <c r="Q659" s="4"/>
      <c r="R659" s="5"/>
      <c r="S659" s="5"/>
      <c r="T659" s="4"/>
      <c r="U659" s="5"/>
      <c r="W659" s="2"/>
    </row>
    <row r="660" spans="1:23" ht="82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3"/>
      <c r="M660" s="4"/>
      <c r="N660" s="4"/>
      <c r="O660" s="4"/>
      <c r="P660" s="4"/>
      <c r="Q660" s="4"/>
      <c r="R660" s="5"/>
      <c r="S660" s="5"/>
      <c r="T660" s="4"/>
      <c r="U660" s="5"/>
      <c r="W660" s="2"/>
    </row>
    <row r="661" spans="1:23" ht="82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3"/>
      <c r="M661" s="4"/>
      <c r="N661" s="4"/>
      <c r="O661" s="4"/>
      <c r="P661" s="4"/>
      <c r="Q661" s="4"/>
      <c r="R661" s="5"/>
      <c r="S661" s="5"/>
      <c r="T661" s="4"/>
      <c r="U661" s="5"/>
      <c r="W661" s="2"/>
    </row>
    <row r="662" spans="1:23" ht="82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3"/>
      <c r="M662" s="4"/>
      <c r="N662" s="4"/>
      <c r="O662" s="4"/>
      <c r="P662" s="4"/>
      <c r="Q662" s="4"/>
      <c r="R662" s="5"/>
      <c r="S662" s="5"/>
      <c r="T662" s="4"/>
      <c r="U662" s="5"/>
      <c r="W662" s="2"/>
    </row>
    <row r="663" spans="1:23" ht="82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3"/>
      <c r="M663" s="4"/>
      <c r="N663" s="4"/>
      <c r="O663" s="4"/>
      <c r="P663" s="4"/>
      <c r="Q663" s="4"/>
      <c r="R663" s="5"/>
      <c r="S663" s="5"/>
      <c r="T663" s="4"/>
      <c r="U663" s="5"/>
      <c r="W663" s="2"/>
    </row>
    <row r="664" spans="1:23" ht="82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3"/>
      <c r="M664" s="4"/>
      <c r="N664" s="4"/>
      <c r="O664" s="4"/>
      <c r="P664" s="4"/>
      <c r="Q664" s="4"/>
      <c r="R664" s="5"/>
      <c r="S664" s="5"/>
      <c r="T664" s="4"/>
      <c r="U664" s="5"/>
      <c r="W664" s="2"/>
    </row>
    <row r="665" spans="1:23" ht="82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3"/>
      <c r="M665" s="4"/>
      <c r="N665" s="4"/>
      <c r="O665" s="4"/>
      <c r="P665" s="4"/>
      <c r="Q665" s="4"/>
      <c r="R665" s="5"/>
      <c r="S665" s="5"/>
      <c r="T665" s="4"/>
      <c r="U665" s="5"/>
      <c r="W665" s="2"/>
    </row>
    <row r="666" spans="1:23" ht="82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3"/>
      <c r="M666" s="4"/>
      <c r="N666" s="4"/>
      <c r="O666" s="4"/>
      <c r="P666" s="4"/>
      <c r="Q666" s="4"/>
      <c r="R666" s="5"/>
      <c r="S666" s="5"/>
      <c r="T666" s="4"/>
      <c r="U666" s="5"/>
      <c r="W666" s="2"/>
    </row>
    <row r="667" spans="1:23" ht="82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3"/>
      <c r="M667" s="4"/>
      <c r="N667" s="4"/>
      <c r="O667" s="4"/>
      <c r="P667" s="4"/>
      <c r="Q667" s="4"/>
      <c r="R667" s="5"/>
      <c r="S667" s="5"/>
      <c r="T667" s="4"/>
      <c r="U667" s="5"/>
      <c r="W667" s="2"/>
    </row>
    <row r="668" spans="1:23" ht="82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3"/>
      <c r="M668" s="4"/>
      <c r="N668" s="4"/>
      <c r="O668" s="4"/>
      <c r="P668" s="4"/>
      <c r="Q668" s="4"/>
      <c r="R668" s="5"/>
      <c r="S668" s="5"/>
      <c r="T668" s="4"/>
      <c r="U668" s="5"/>
      <c r="W668" s="2"/>
    </row>
    <row r="669" spans="1:23" ht="82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3"/>
      <c r="M669" s="4"/>
      <c r="N669" s="4"/>
      <c r="O669" s="4"/>
      <c r="P669" s="4"/>
      <c r="Q669" s="4"/>
      <c r="R669" s="5"/>
      <c r="S669" s="5"/>
      <c r="T669" s="4"/>
      <c r="U669" s="5"/>
      <c r="W669" s="2"/>
    </row>
    <row r="670" spans="1:23" ht="82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3"/>
      <c r="M670" s="4"/>
      <c r="N670" s="4"/>
      <c r="O670" s="4"/>
      <c r="P670" s="4"/>
      <c r="Q670" s="4"/>
      <c r="R670" s="5"/>
      <c r="S670" s="5"/>
      <c r="T670" s="4"/>
      <c r="U670" s="5"/>
      <c r="W670" s="2"/>
    </row>
    <row r="671" spans="1:23" ht="82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3"/>
      <c r="M671" s="4"/>
      <c r="N671" s="4"/>
      <c r="O671" s="4"/>
      <c r="P671" s="4"/>
      <c r="Q671" s="4"/>
      <c r="R671" s="5"/>
      <c r="S671" s="5"/>
      <c r="T671" s="4"/>
      <c r="U671" s="5"/>
      <c r="W671" s="2"/>
    </row>
    <row r="672" spans="1:23" ht="82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3"/>
      <c r="M672" s="4"/>
      <c r="N672" s="4"/>
      <c r="O672" s="4"/>
      <c r="P672" s="4"/>
      <c r="Q672" s="4"/>
      <c r="R672" s="5"/>
      <c r="S672" s="5"/>
      <c r="T672" s="4"/>
      <c r="U672" s="5"/>
      <c r="W672" s="2"/>
    </row>
    <row r="673" spans="1:23" ht="82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3"/>
      <c r="M673" s="4"/>
      <c r="N673" s="4"/>
      <c r="O673" s="4"/>
      <c r="P673" s="4"/>
      <c r="Q673" s="4"/>
      <c r="R673" s="5"/>
      <c r="S673" s="5"/>
      <c r="T673" s="4"/>
      <c r="U673" s="5"/>
      <c r="W673" s="2"/>
    </row>
    <row r="674" spans="1:23" ht="82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3"/>
      <c r="M674" s="4"/>
      <c r="N674" s="4"/>
      <c r="O674" s="4"/>
      <c r="P674" s="4"/>
      <c r="Q674" s="4"/>
      <c r="R674" s="5"/>
      <c r="S674" s="5"/>
      <c r="T674" s="4"/>
      <c r="U674" s="5"/>
      <c r="W674" s="2"/>
    </row>
    <row r="675" spans="1:23" ht="82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3"/>
      <c r="M675" s="4"/>
      <c r="N675" s="4"/>
      <c r="O675" s="4"/>
      <c r="P675" s="4"/>
      <c r="Q675" s="4"/>
      <c r="R675" s="5"/>
      <c r="S675" s="5"/>
      <c r="T675" s="4"/>
      <c r="U675" s="5"/>
      <c r="W675" s="2"/>
    </row>
    <row r="676" spans="1:23" ht="82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3"/>
      <c r="M676" s="4"/>
      <c r="N676" s="4"/>
      <c r="O676" s="4"/>
      <c r="P676" s="4"/>
      <c r="Q676" s="4"/>
      <c r="R676" s="5"/>
      <c r="S676" s="5"/>
      <c r="T676" s="4"/>
      <c r="U676" s="5"/>
      <c r="W676" s="2"/>
    </row>
    <row r="677" spans="1:23" ht="82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3"/>
      <c r="M677" s="4"/>
      <c r="N677" s="4"/>
      <c r="O677" s="4"/>
      <c r="P677" s="4"/>
      <c r="Q677" s="4"/>
      <c r="R677" s="5"/>
      <c r="S677" s="5"/>
      <c r="T677" s="4"/>
      <c r="U677" s="5"/>
      <c r="W677" s="2"/>
    </row>
    <row r="678" spans="1:23" ht="82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3"/>
      <c r="M678" s="4"/>
      <c r="N678" s="4"/>
      <c r="O678" s="4"/>
      <c r="P678" s="4"/>
      <c r="Q678" s="4"/>
      <c r="R678" s="5"/>
      <c r="S678" s="5"/>
      <c r="T678" s="4"/>
      <c r="U678" s="5"/>
      <c r="W678" s="2"/>
    </row>
    <row r="679" spans="1:23" ht="82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3"/>
      <c r="M679" s="4"/>
      <c r="N679" s="4"/>
      <c r="O679" s="4"/>
      <c r="P679" s="4"/>
      <c r="Q679" s="4"/>
      <c r="R679" s="5"/>
      <c r="S679" s="5"/>
      <c r="T679" s="4"/>
      <c r="U679" s="5"/>
      <c r="W679" s="2"/>
    </row>
    <row r="680" spans="1:23" ht="82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3"/>
      <c r="M680" s="4"/>
      <c r="N680" s="4"/>
      <c r="O680" s="4"/>
      <c r="P680" s="4"/>
      <c r="Q680" s="4"/>
      <c r="R680" s="5"/>
      <c r="S680" s="5"/>
      <c r="T680" s="4"/>
      <c r="U680" s="5"/>
      <c r="W680" s="2"/>
    </row>
    <row r="681" spans="1:23" ht="82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3"/>
      <c r="M681" s="4"/>
      <c r="N681" s="4"/>
      <c r="O681" s="4"/>
      <c r="P681" s="4"/>
      <c r="Q681" s="4"/>
      <c r="R681" s="5"/>
      <c r="S681" s="5"/>
      <c r="T681" s="4"/>
      <c r="U681" s="5"/>
      <c r="W681" s="2"/>
    </row>
    <row r="682" spans="1:23" ht="82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3"/>
      <c r="M682" s="4"/>
      <c r="N682" s="4"/>
      <c r="O682" s="4"/>
      <c r="P682" s="4"/>
      <c r="Q682" s="4"/>
      <c r="R682" s="5"/>
      <c r="S682" s="5"/>
      <c r="T682" s="4"/>
      <c r="U682" s="5"/>
      <c r="W682" s="2"/>
    </row>
    <row r="683" spans="1:23" ht="82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3"/>
      <c r="M683" s="4"/>
      <c r="N683" s="4"/>
      <c r="O683" s="4"/>
      <c r="P683" s="4"/>
      <c r="Q683" s="4"/>
      <c r="R683" s="5"/>
      <c r="S683" s="5"/>
      <c r="T683" s="4"/>
      <c r="U683" s="5"/>
      <c r="W683" s="2"/>
    </row>
    <row r="684" spans="1:23" ht="82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3"/>
      <c r="M684" s="4"/>
      <c r="N684" s="4"/>
      <c r="O684" s="4"/>
      <c r="P684" s="4"/>
      <c r="Q684" s="4"/>
      <c r="R684" s="5"/>
      <c r="S684" s="5"/>
      <c r="T684" s="4"/>
      <c r="U684" s="5"/>
      <c r="W684" s="2"/>
    </row>
    <row r="685" spans="1:23" ht="82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3"/>
      <c r="M685" s="4"/>
      <c r="N685" s="4"/>
      <c r="O685" s="4"/>
      <c r="P685" s="4"/>
      <c r="Q685" s="4"/>
      <c r="R685" s="5"/>
      <c r="S685" s="5"/>
      <c r="T685" s="4"/>
      <c r="U685" s="5"/>
      <c r="W685" s="2"/>
    </row>
    <row r="686" spans="1:23" ht="82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3"/>
      <c r="M686" s="4"/>
      <c r="N686" s="4"/>
      <c r="O686" s="4"/>
      <c r="P686" s="4"/>
      <c r="Q686" s="4"/>
      <c r="R686" s="5"/>
      <c r="S686" s="5"/>
      <c r="T686" s="4"/>
      <c r="U686" s="5"/>
      <c r="W686" s="2"/>
    </row>
    <row r="687" spans="1:23" ht="82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3"/>
      <c r="M687" s="4"/>
      <c r="N687" s="4"/>
      <c r="O687" s="4"/>
      <c r="P687" s="4"/>
      <c r="Q687" s="4"/>
      <c r="R687" s="5"/>
      <c r="S687" s="5"/>
      <c r="T687" s="4"/>
      <c r="U687" s="5"/>
      <c r="W687" s="2"/>
    </row>
    <row r="688" spans="1:23" ht="82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3"/>
      <c r="M688" s="4"/>
      <c r="N688" s="4"/>
      <c r="O688" s="4"/>
      <c r="P688" s="4"/>
      <c r="Q688" s="4"/>
      <c r="R688" s="5"/>
      <c r="S688" s="5"/>
      <c r="T688" s="4"/>
      <c r="U688" s="5"/>
      <c r="W688" s="2"/>
    </row>
    <row r="689" spans="1:23" ht="82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3"/>
      <c r="M689" s="4"/>
      <c r="N689" s="4"/>
      <c r="O689" s="4"/>
      <c r="P689" s="4"/>
      <c r="Q689" s="4"/>
      <c r="R689" s="5"/>
      <c r="S689" s="5"/>
      <c r="T689" s="4"/>
      <c r="U689" s="5"/>
      <c r="W689" s="2"/>
    </row>
    <row r="690" spans="1:23" ht="82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3"/>
      <c r="M690" s="4"/>
      <c r="N690" s="4"/>
      <c r="O690" s="4"/>
      <c r="P690" s="4"/>
      <c r="Q690" s="4"/>
      <c r="R690" s="5"/>
      <c r="S690" s="5"/>
      <c r="T690" s="4"/>
      <c r="U690" s="5"/>
      <c r="W690" s="2"/>
    </row>
    <row r="691" spans="1:23" ht="82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3"/>
      <c r="M691" s="4"/>
      <c r="N691" s="4"/>
      <c r="O691" s="4"/>
      <c r="P691" s="4"/>
      <c r="Q691" s="4"/>
      <c r="R691" s="5"/>
      <c r="S691" s="5"/>
      <c r="T691" s="4"/>
      <c r="U691" s="5"/>
      <c r="W691" s="2"/>
    </row>
    <row r="692" spans="1:23" ht="82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3"/>
      <c r="M692" s="4"/>
      <c r="N692" s="4"/>
      <c r="O692" s="4"/>
      <c r="P692" s="4"/>
      <c r="Q692" s="4"/>
      <c r="R692" s="5"/>
      <c r="S692" s="5"/>
      <c r="T692" s="4"/>
      <c r="U692" s="5"/>
      <c r="W692" s="2"/>
    </row>
    <row r="693" spans="1:23" ht="82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3"/>
      <c r="M693" s="4"/>
      <c r="N693" s="4"/>
      <c r="O693" s="4"/>
      <c r="P693" s="4"/>
      <c r="Q693" s="4"/>
      <c r="R693" s="5"/>
      <c r="S693" s="5"/>
      <c r="T693" s="4"/>
      <c r="U693" s="5"/>
      <c r="W693" s="2"/>
    </row>
    <row r="694" spans="1:23" ht="82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3"/>
      <c r="M694" s="4"/>
      <c r="N694" s="4"/>
      <c r="O694" s="4"/>
      <c r="P694" s="4"/>
      <c r="Q694" s="4"/>
      <c r="R694" s="5"/>
      <c r="S694" s="5"/>
      <c r="T694" s="4"/>
      <c r="U694" s="5"/>
      <c r="W694" s="2"/>
    </row>
    <row r="695" spans="1:23" ht="82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3"/>
      <c r="M695" s="4"/>
      <c r="N695" s="4"/>
      <c r="O695" s="4"/>
      <c r="P695" s="4"/>
      <c r="Q695" s="4"/>
      <c r="R695" s="5"/>
      <c r="S695" s="5"/>
      <c r="T695" s="4"/>
      <c r="U695" s="5"/>
      <c r="W695" s="2"/>
    </row>
    <row r="696" spans="1:23" ht="82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3"/>
      <c r="M696" s="4"/>
      <c r="N696" s="4"/>
      <c r="O696" s="4"/>
      <c r="P696" s="4"/>
      <c r="Q696" s="4"/>
      <c r="R696" s="5"/>
      <c r="S696" s="5"/>
      <c r="T696" s="4"/>
      <c r="U696" s="5"/>
      <c r="W696" s="2"/>
    </row>
    <row r="697" spans="1:23" ht="82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3"/>
      <c r="M697" s="4"/>
      <c r="N697" s="4"/>
      <c r="O697" s="4"/>
      <c r="P697" s="4"/>
      <c r="Q697" s="4"/>
      <c r="R697" s="5"/>
      <c r="S697" s="5"/>
      <c r="T697" s="4"/>
      <c r="U697" s="5"/>
      <c r="W697" s="2"/>
    </row>
    <row r="698" spans="1:23" ht="82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3"/>
      <c r="M698" s="4"/>
      <c r="N698" s="4"/>
      <c r="O698" s="4"/>
      <c r="P698" s="4"/>
      <c r="Q698" s="4"/>
      <c r="R698" s="5"/>
      <c r="S698" s="5"/>
      <c r="T698" s="4"/>
      <c r="U698" s="5"/>
      <c r="W698" s="2"/>
    </row>
    <row r="699" spans="1:23" ht="82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3"/>
      <c r="M699" s="4"/>
      <c r="N699" s="4"/>
      <c r="O699" s="4"/>
      <c r="P699" s="4"/>
      <c r="Q699" s="4"/>
      <c r="R699" s="5"/>
      <c r="S699" s="5"/>
      <c r="T699" s="4"/>
      <c r="U699" s="5"/>
      <c r="W699" s="2"/>
    </row>
    <row r="700" spans="1:23" ht="82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3"/>
      <c r="M700" s="4"/>
      <c r="N700" s="4"/>
      <c r="O700" s="4"/>
      <c r="P700" s="4"/>
      <c r="Q700" s="4"/>
      <c r="R700" s="5"/>
      <c r="S700" s="5"/>
      <c r="T700" s="4"/>
      <c r="U700" s="5"/>
      <c r="W700" s="2"/>
    </row>
    <row r="701" spans="1:23" ht="82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3"/>
      <c r="M701" s="4"/>
      <c r="N701" s="4"/>
      <c r="O701" s="4"/>
      <c r="P701" s="4"/>
      <c r="Q701" s="4"/>
      <c r="R701" s="5"/>
      <c r="S701" s="5"/>
      <c r="T701" s="4"/>
      <c r="U701" s="5"/>
      <c r="W701" s="2"/>
    </row>
    <row r="702" spans="1:23" ht="82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3"/>
      <c r="M702" s="4"/>
      <c r="N702" s="4"/>
      <c r="O702" s="4"/>
      <c r="P702" s="4"/>
      <c r="Q702" s="4"/>
      <c r="R702" s="5"/>
      <c r="S702" s="5"/>
      <c r="T702" s="4"/>
      <c r="U702" s="5"/>
      <c r="W702" s="2"/>
    </row>
    <row r="703" spans="1:23" ht="82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3"/>
      <c r="M703" s="4"/>
      <c r="N703" s="4"/>
      <c r="O703" s="4"/>
      <c r="P703" s="4"/>
      <c r="Q703" s="4"/>
      <c r="R703" s="5"/>
      <c r="S703" s="5"/>
      <c r="T703" s="4"/>
      <c r="U703" s="5"/>
      <c r="W703" s="2"/>
    </row>
    <row r="704" spans="1:23" ht="82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3"/>
      <c r="M704" s="4"/>
      <c r="N704" s="4"/>
      <c r="O704" s="4"/>
      <c r="P704" s="4"/>
      <c r="Q704" s="4"/>
      <c r="R704" s="5"/>
      <c r="S704" s="5"/>
      <c r="T704" s="4"/>
      <c r="U704" s="5"/>
      <c r="W704" s="2"/>
    </row>
    <row r="705" spans="1:23" ht="82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3"/>
      <c r="M705" s="4"/>
      <c r="N705" s="4"/>
      <c r="O705" s="4"/>
      <c r="P705" s="4"/>
      <c r="Q705" s="4"/>
      <c r="R705" s="5"/>
      <c r="S705" s="5"/>
      <c r="T705" s="4"/>
      <c r="U705" s="5"/>
      <c r="W705" s="2"/>
    </row>
    <row r="706" spans="1:23" ht="82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3"/>
      <c r="M706" s="4"/>
      <c r="N706" s="4"/>
      <c r="O706" s="4"/>
      <c r="P706" s="4"/>
      <c r="Q706" s="4"/>
      <c r="R706" s="5"/>
      <c r="S706" s="5"/>
      <c r="T706" s="4"/>
      <c r="U706" s="5"/>
      <c r="W706" s="2"/>
    </row>
    <row r="707" spans="1:23" ht="82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3"/>
      <c r="M707" s="4"/>
      <c r="N707" s="4"/>
      <c r="O707" s="4"/>
      <c r="P707" s="4"/>
      <c r="Q707" s="4"/>
      <c r="R707" s="5"/>
      <c r="S707" s="5"/>
      <c r="T707" s="4"/>
      <c r="U707" s="5"/>
      <c r="W707" s="2"/>
    </row>
    <row r="708" spans="1:23" ht="82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3"/>
      <c r="M708" s="4"/>
      <c r="N708" s="4"/>
      <c r="O708" s="4"/>
      <c r="P708" s="4"/>
      <c r="Q708" s="4"/>
      <c r="R708" s="5"/>
      <c r="S708" s="5"/>
      <c r="T708" s="4"/>
      <c r="U708" s="5"/>
      <c r="W708" s="2"/>
    </row>
    <row r="709" spans="1:23" ht="82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3"/>
      <c r="M709" s="4"/>
      <c r="N709" s="4"/>
      <c r="O709" s="4"/>
      <c r="P709" s="4"/>
      <c r="Q709" s="4"/>
      <c r="R709" s="5"/>
      <c r="S709" s="5"/>
      <c r="T709" s="4"/>
      <c r="U709" s="5"/>
      <c r="W709" s="2"/>
    </row>
    <row r="710" spans="1:23" ht="82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3"/>
      <c r="M710" s="4"/>
      <c r="N710" s="4"/>
      <c r="O710" s="4"/>
      <c r="P710" s="4"/>
      <c r="Q710" s="4"/>
      <c r="R710" s="5"/>
      <c r="S710" s="5"/>
      <c r="T710" s="4"/>
      <c r="U710" s="5"/>
      <c r="W710" s="2"/>
    </row>
    <row r="711" spans="1:23" ht="82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3"/>
      <c r="M711" s="4"/>
      <c r="N711" s="4"/>
      <c r="O711" s="4"/>
      <c r="P711" s="4"/>
      <c r="Q711" s="4"/>
      <c r="R711" s="5"/>
      <c r="S711" s="5"/>
      <c r="T711" s="4"/>
      <c r="U711" s="5"/>
      <c r="W711" s="2"/>
    </row>
    <row r="712" spans="1:23" ht="82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3"/>
      <c r="M712" s="4"/>
      <c r="N712" s="4"/>
      <c r="O712" s="4"/>
      <c r="P712" s="4"/>
      <c r="Q712" s="4"/>
      <c r="R712" s="5"/>
      <c r="S712" s="5"/>
      <c r="T712" s="4"/>
      <c r="U712" s="5"/>
      <c r="W712" s="2"/>
    </row>
    <row r="713" spans="1:23" ht="82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3"/>
      <c r="M713" s="4"/>
      <c r="N713" s="4"/>
      <c r="O713" s="4"/>
      <c r="P713" s="4"/>
      <c r="Q713" s="4"/>
      <c r="R713" s="5"/>
      <c r="S713" s="5"/>
      <c r="T713" s="4"/>
      <c r="U713" s="5"/>
      <c r="W713" s="2"/>
    </row>
    <row r="714" spans="1:23" ht="82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3"/>
      <c r="M714" s="4"/>
      <c r="N714" s="4"/>
      <c r="O714" s="4"/>
      <c r="P714" s="4"/>
      <c r="Q714" s="4"/>
      <c r="R714" s="5"/>
      <c r="S714" s="5"/>
      <c r="T714" s="4"/>
      <c r="U714" s="5"/>
      <c r="W714" s="2"/>
    </row>
    <row r="715" spans="1:23" ht="82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3"/>
      <c r="M715" s="4"/>
      <c r="N715" s="4"/>
      <c r="O715" s="4"/>
      <c r="P715" s="4"/>
      <c r="Q715" s="4"/>
      <c r="R715" s="5"/>
      <c r="S715" s="5"/>
      <c r="T715" s="4"/>
      <c r="U715" s="5"/>
      <c r="W715" s="2"/>
    </row>
    <row r="716" spans="1:23" ht="82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3"/>
      <c r="M716" s="4"/>
      <c r="N716" s="4"/>
      <c r="O716" s="4"/>
      <c r="P716" s="4"/>
      <c r="Q716" s="4"/>
      <c r="R716" s="5"/>
      <c r="S716" s="5"/>
      <c r="T716" s="4"/>
      <c r="U716" s="5"/>
      <c r="W716" s="2"/>
    </row>
    <row r="717" spans="1:23" ht="82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3"/>
      <c r="M717" s="4"/>
      <c r="N717" s="4"/>
      <c r="O717" s="4"/>
      <c r="P717" s="4"/>
      <c r="Q717" s="4"/>
      <c r="R717" s="5"/>
      <c r="S717" s="5"/>
      <c r="T717" s="4"/>
      <c r="U717" s="5"/>
      <c r="W717" s="2"/>
    </row>
    <row r="718" spans="1:23" ht="82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3"/>
      <c r="M718" s="4"/>
      <c r="N718" s="4"/>
      <c r="O718" s="4"/>
      <c r="P718" s="4"/>
      <c r="Q718" s="4"/>
      <c r="R718" s="5"/>
      <c r="S718" s="5"/>
      <c r="T718" s="4"/>
      <c r="U718" s="5"/>
      <c r="W718" s="2"/>
    </row>
    <row r="719" spans="1:23" ht="82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3"/>
      <c r="M719" s="4"/>
      <c r="N719" s="4"/>
      <c r="O719" s="4"/>
      <c r="P719" s="4"/>
      <c r="Q719" s="4"/>
      <c r="R719" s="5"/>
      <c r="S719" s="5"/>
      <c r="T719" s="4"/>
      <c r="U719" s="5"/>
      <c r="W719" s="2"/>
    </row>
    <row r="720" spans="1:23" ht="82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3"/>
      <c r="M720" s="4"/>
      <c r="N720" s="4"/>
      <c r="O720" s="4"/>
      <c r="P720" s="4"/>
      <c r="Q720" s="4"/>
      <c r="R720" s="5"/>
      <c r="S720" s="5"/>
      <c r="T720" s="4"/>
      <c r="U720" s="5"/>
      <c r="W720" s="2"/>
    </row>
    <row r="721" spans="1:23" ht="82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3"/>
      <c r="M721" s="4"/>
      <c r="N721" s="4"/>
      <c r="O721" s="4"/>
      <c r="P721" s="4"/>
      <c r="Q721" s="4"/>
      <c r="R721" s="5"/>
      <c r="S721" s="5"/>
      <c r="T721" s="4"/>
      <c r="U721" s="5"/>
      <c r="W721" s="2"/>
    </row>
    <row r="722" spans="1:23" ht="82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3"/>
      <c r="M722" s="4"/>
      <c r="N722" s="4"/>
      <c r="O722" s="4"/>
      <c r="P722" s="4"/>
      <c r="Q722" s="4"/>
      <c r="R722" s="5"/>
      <c r="S722" s="5"/>
      <c r="T722" s="4"/>
      <c r="U722" s="5"/>
      <c r="W722" s="2"/>
    </row>
    <row r="723" spans="1:23" ht="82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3"/>
      <c r="M723" s="4"/>
      <c r="N723" s="4"/>
      <c r="O723" s="4"/>
      <c r="P723" s="4"/>
      <c r="Q723" s="4"/>
      <c r="R723" s="5"/>
      <c r="S723" s="5"/>
      <c r="T723" s="4"/>
      <c r="U723" s="5"/>
      <c r="W723" s="2"/>
    </row>
    <row r="724" spans="1:23" ht="82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3"/>
      <c r="M724" s="4"/>
      <c r="N724" s="4"/>
      <c r="O724" s="4"/>
      <c r="P724" s="4"/>
      <c r="Q724" s="4"/>
      <c r="R724" s="5"/>
      <c r="S724" s="5"/>
      <c r="T724" s="4"/>
      <c r="U724" s="5"/>
      <c r="W724" s="2"/>
    </row>
    <row r="725" spans="1:23" ht="82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3"/>
      <c r="M725" s="4"/>
      <c r="N725" s="4"/>
      <c r="O725" s="4"/>
      <c r="P725" s="4"/>
      <c r="Q725" s="4"/>
      <c r="R725" s="5"/>
      <c r="S725" s="5"/>
      <c r="T725" s="4"/>
      <c r="U725" s="5"/>
      <c r="W725" s="2"/>
    </row>
    <row r="726" spans="1:23" ht="82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3"/>
      <c r="M726" s="4"/>
      <c r="N726" s="4"/>
      <c r="O726" s="4"/>
      <c r="P726" s="4"/>
      <c r="Q726" s="4"/>
      <c r="R726" s="5"/>
      <c r="S726" s="5"/>
      <c r="T726" s="4"/>
      <c r="U726" s="5"/>
      <c r="W726" s="2"/>
    </row>
    <row r="727" spans="1:23" ht="82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3"/>
      <c r="M727" s="4"/>
      <c r="N727" s="4"/>
      <c r="O727" s="4"/>
      <c r="P727" s="4"/>
      <c r="Q727" s="4"/>
      <c r="R727" s="5"/>
      <c r="S727" s="5"/>
      <c r="T727" s="4"/>
      <c r="U727" s="5"/>
      <c r="W727" s="2"/>
    </row>
    <row r="728" spans="1:23" ht="82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3"/>
      <c r="M728" s="4"/>
      <c r="N728" s="4"/>
      <c r="O728" s="4"/>
      <c r="P728" s="4"/>
      <c r="Q728" s="4"/>
      <c r="R728" s="5"/>
      <c r="S728" s="5"/>
      <c r="T728" s="4"/>
      <c r="U728" s="5"/>
      <c r="W728" s="2"/>
    </row>
    <row r="729" spans="1:23" ht="82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3"/>
      <c r="M729" s="4"/>
      <c r="N729" s="4"/>
      <c r="O729" s="4"/>
      <c r="P729" s="4"/>
      <c r="Q729" s="4"/>
      <c r="R729" s="5"/>
      <c r="S729" s="5"/>
      <c r="T729" s="4"/>
      <c r="U729" s="5"/>
      <c r="W729" s="2"/>
    </row>
    <row r="730" spans="1:23" ht="82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3"/>
      <c r="M730" s="4"/>
      <c r="N730" s="4"/>
      <c r="O730" s="4"/>
      <c r="P730" s="4"/>
      <c r="Q730" s="4"/>
      <c r="R730" s="5"/>
      <c r="S730" s="5"/>
      <c r="T730" s="4"/>
      <c r="U730" s="5"/>
      <c r="W730" s="2"/>
    </row>
    <row r="731" spans="1:23" ht="82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3"/>
      <c r="M731" s="4"/>
      <c r="N731" s="4"/>
      <c r="O731" s="4"/>
      <c r="P731" s="4"/>
      <c r="Q731" s="4"/>
      <c r="R731" s="5"/>
      <c r="S731" s="5"/>
      <c r="T731" s="4"/>
      <c r="U731" s="5"/>
      <c r="W731" s="2"/>
    </row>
    <row r="732" spans="1:23" ht="82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3"/>
      <c r="M732" s="4"/>
      <c r="N732" s="4"/>
      <c r="O732" s="4"/>
      <c r="P732" s="4"/>
      <c r="Q732" s="4"/>
      <c r="R732" s="5"/>
      <c r="S732" s="5"/>
      <c r="T732" s="4"/>
      <c r="U732" s="5"/>
      <c r="W732" s="2"/>
    </row>
    <row r="733" spans="1:23" ht="82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3"/>
      <c r="M733" s="4"/>
      <c r="N733" s="4"/>
      <c r="O733" s="4"/>
      <c r="P733" s="4"/>
      <c r="Q733" s="4"/>
      <c r="R733" s="5"/>
      <c r="S733" s="5"/>
      <c r="T733" s="4"/>
      <c r="U733" s="5"/>
      <c r="W733" s="2"/>
    </row>
    <row r="734" spans="1:23" ht="82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3"/>
      <c r="M734" s="4"/>
      <c r="N734" s="4"/>
      <c r="O734" s="4"/>
      <c r="P734" s="4"/>
      <c r="Q734" s="4"/>
      <c r="R734" s="5"/>
      <c r="S734" s="5"/>
      <c r="T734" s="4"/>
      <c r="U734" s="5"/>
      <c r="W734" s="2"/>
    </row>
    <row r="735" spans="1:23" ht="82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3"/>
      <c r="M735" s="4"/>
      <c r="N735" s="4"/>
      <c r="O735" s="4"/>
      <c r="P735" s="4"/>
      <c r="Q735" s="4"/>
      <c r="R735" s="5"/>
      <c r="S735" s="5"/>
      <c r="T735" s="4"/>
      <c r="U735" s="5"/>
      <c r="W735" s="2"/>
    </row>
    <row r="736" spans="1:23" ht="82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3"/>
      <c r="M736" s="4"/>
      <c r="N736" s="4"/>
      <c r="O736" s="4"/>
      <c r="P736" s="4"/>
      <c r="Q736" s="4"/>
      <c r="R736" s="5"/>
      <c r="S736" s="5"/>
      <c r="T736" s="4"/>
      <c r="U736" s="5"/>
      <c r="W736" s="2"/>
    </row>
    <row r="737" spans="1:23" ht="82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3"/>
      <c r="M737" s="4"/>
      <c r="N737" s="4"/>
      <c r="O737" s="4"/>
      <c r="P737" s="4"/>
      <c r="Q737" s="4"/>
      <c r="R737" s="5"/>
      <c r="S737" s="5"/>
      <c r="T737" s="4"/>
      <c r="U737" s="5"/>
      <c r="W737" s="2"/>
    </row>
    <row r="738" spans="1:23" ht="82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3"/>
      <c r="M738" s="4"/>
      <c r="N738" s="4"/>
      <c r="O738" s="4"/>
      <c r="P738" s="4"/>
      <c r="Q738" s="4"/>
      <c r="R738" s="5"/>
      <c r="S738" s="5"/>
      <c r="T738" s="4"/>
      <c r="U738" s="5"/>
      <c r="W738" s="2"/>
    </row>
    <row r="739" spans="1:23" ht="82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3"/>
      <c r="M739" s="4"/>
      <c r="N739" s="4"/>
      <c r="O739" s="4"/>
      <c r="P739" s="4"/>
      <c r="Q739" s="4"/>
      <c r="R739" s="5"/>
      <c r="S739" s="5"/>
      <c r="T739" s="4"/>
      <c r="U739" s="5"/>
      <c r="W739" s="2"/>
    </row>
    <row r="740" spans="1:23" ht="82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3"/>
      <c r="M740" s="4"/>
      <c r="N740" s="4"/>
      <c r="O740" s="4"/>
      <c r="P740" s="4"/>
      <c r="Q740" s="4"/>
      <c r="R740" s="5"/>
      <c r="S740" s="5"/>
      <c r="T740" s="4"/>
      <c r="U740" s="5"/>
      <c r="W740" s="2"/>
    </row>
    <row r="741" spans="1:23" ht="82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3"/>
      <c r="M741" s="4"/>
      <c r="N741" s="4"/>
      <c r="O741" s="4"/>
      <c r="P741" s="4"/>
      <c r="Q741" s="4"/>
      <c r="R741" s="5"/>
      <c r="S741" s="5"/>
      <c r="T741" s="4"/>
      <c r="U741" s="5"/>
      <c r="W741" s="2"/>
    </row>
    <row r="742" spans="1:23" ht="82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3"/>
      <c r="M742" s="4"/>
      <c r="N742" s="4"/>
      <c r="O742" s="4"/>
      <c r="P742" s="4"/>
      <c r="Q742" s="4"/>
      <c r="R742" s="5"/>
      <c r="S742" s="5"/>
      <c r="T742" s="4"/>
      <c r="U742" s="5"/>
      <c r="W742" s="2"/>
    </row>
    <row r="743" spans="1:23" ht="82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3"/>
      <c r="M743" s="4"/>
      <c r="N743" s="4"/>
      <c r="O743" s="4"/>
      <c r="P743" s="4"/>
      <c r="Q743" s="4"/>
      <c r="R743" s="5"/>
      <c r="S743" s="5"/>
      <c r="T743" s="4"/>
      <c r="U743" s="5"/>
      <c r="W743" s="2"/>
    </row>
    <row r="744" spans="1:23" ht="82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3"/>
      <c r="M744" s="4"/>
      <c r="N744" s="4"/>
      <c r="O744" s="4"/>
      <c r="P744" s="4"/>
      <c r="Q744" s="4"/>
      <c r="R744" s="5"/>
      <c r="S744" s="5"/>
      <c r="T744" s="4"/>
      <c r="U744" s="5"/>
      <c r="W744" s="2"/>
    </row>
    <row r="745" spans="1:23" ht="82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3"/>
      <c r="M745" s="4"/>
      <c r="N745" s="4"/>
      <c r="O745" s="4"/>
      <c r="P745" s="4"/>
      <c r="Q745" s="4"/>
      <c r="R745" s="5"/>
      <c r="S745" s="5"/>
      <c r="T745" s="4"/>
      <c r="U745" s="5"/>
      <c r="W745" s="2"/>
    </row>
    <row r="746" spans="1:23" ht="82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3"/>
      <c r="M746" s="4"/>
      <c r="N746" s="4"/>
      <c r="O746" s="4"/>
      <c r="P746" s="4"/>
      <c r="Q746" s="4"/>
      <c r="R746" s="5"/>
      <c r="S746" s="5"/>
      <c r="T746" s="4"/>
      <c r="U746" s="5"/>
      <c r="W746" s="2"/>
    </row>
    <row r="747" spans="1:23" ht="82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3"/>
      <c r="M747" s="4"/>
      <c r="N747" s="4"/>
      <c r="O747" s="4"/>
      <c r="P747" s="4"/>
      <c r="Q747" s="4"/>
      <c r="R747" s="5"/>
      <c r="S747" s="5"/>
      <c r="T747" s="4"/>
      <c r="U747" s="5"/>
      <c r="W747" s="2"/>
    </row>
    <row r="748" spans="1:23" ht="82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3"/>
      <c r="M748" s="4"/>
      <c r="N748" s="4"/>
      <c r="O748" s="4"/>
      <c r="P748" s="4"/>
      <c r="Q748" s="4"/>
      <c r="R748" s="5"/>
      <c r="S748" s="5"/>
      <c r="T748" s="4"/>
      <c r="U748" s="5"/>
      <c r="W748" s="2"/>
    </row>
    <row r="749" spans="1:23" ht="82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3"/>
      <c r="M749" s="4"/>
      <c r="N749" s="4"/>
      <c r="O749" s="4"/>
      <c r="P749" s="4"/>
      <c r="Q749" s="4"/>
      <c r="R749" s="5"/>
      <c r="S749" s="5"/>
      <c r="T749" s="4"/>
      <c r="U749" s="5"/>
      <c r="W749" s="2"/>
    </row>
    <row r="750" spans="1:23" ht="82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3"/>
      <c r="M750" s="4"/>
      <c r="N750" s="4"/>
      <c r="O750" s="4"/>
      <c r="P750" s="4"/>
      <c r="Q750" s="4"/>
      <c r="R750" s="5"/>
      <c r="S750" s="5"/>
      <c r="T750" s="4"/>
      <c r="U750" s="5"/>
      <c r="W750" s="2"/>
    </row>
    <row r="751" spans="1:23" ht="82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3"/>
      <c r="M751" s="4"/>
      <c r="N751" s="4"/>
      <c r="O751" s="4"/>
      <c r="P751" s="4"/>
      <c r="Q751" s="4"/>
      <c r="R751" s="5"/>
      <c r="S751" s="5"/>
      <c r="T751" s="4"/>
      <c r="U751" s="5"/>
      <c r="W751" s="2"/>
    </row>
    <row r="752" spans="1:23" ht="82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3"/>
      <c r="M752" s="4"/>
      <c r="N752" s="4"/>
      <c r="O752" s="4"/>
      <c r="P752" s="4"/>
      <c r="Q752" s="4"/>
      <c r="R752" s="5"/>
      <c r="S752" s="5"/>
      <c r="T752" s="4"/>
      <c r="U752" s="5"/>
      <c r="W752" s="2"/>
    </row>
    <row r="753" spans="1:23" ht="82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3"/>
      <c r="M753" s="4"/>
      <c r="N753" s="4"/>
      <c r="O753" s="4"/>
      <c r="P753" s="4"/>
      <c r="Q753" s="4"/>
      <c r="R753" s="5"/>
      <c r="S753" s="5"/>
      <c r="T753" s="4"/>
      <c r="U753" s="5"/>
      <c r="W753" s="2"/>
    </row>
    <row r="754" spans="1:23" ht="82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3"/>
      <c r="M754" s="4"/>
      <c r="N754" s="4"/>
      <c r="O754" s="4"/>
      <c r="P754" s="4"/>
      <c r="Q754" s="4"/>
      <c r="R754" s="5"/>
      <c r="S754" s="5"/>
      <c r="T754" s="4"/>
      <c r="U754" s="5"/>
      <c r="W754" s="2"/>
    </row>
    <row r="755" spans="1:23" ht="82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3"/>
      <c r="M755" s="4"/>
      <c r="N755" s="4"/>
      <c r="O755" s="4"/>
      <c r="P755" s="4"/>
      <c r="Q755" s="4"/>
      <c r="R755" s="5"/>
      <c r="S755" s="5"/>
      <c r="T755" s="4"/>
      <c r="U755" s="5"/>
      <c r="W755" s="2"/>
    </row>
    <row r="756" spans="1:23" ht="82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3"/>
      <c r="M756" s="4"/>
      <c r="N756" s="4"/>
      <c r="O756" s="4"/>
      <c r="P756" s="4"/>
      <c r="Q756" s="4"/>
      <c r="R756" s="5"/>
      <c r="S756" s="5"/>
      <c r="T756" s="4"/>
      <c r="U756" s="5"/>
      <c r="W756" s="2"/>
    </row>
    <row r="757" spans="1:23" ht="82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3"/>
      <c r="M757" s="4"/>
      <c r="N757" s="4"/>
      <c r="O757" s="4"/>
      <c r="P757" s="4"/>
      <c r="Q757" s="4"/>
      <c r="R757" s="5"/>
      <c r="S757" s="5"/>
      <c r="T757" s="4"/>
      <c r="U757" s="5"/>
      <c r="W757" s="2"/>
    </row>
    <row r="758" spans="1:23" ht="82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3"/>
      <c r="M758" s="4"/>
      <c r="N758" s="4"/>
      <c r="O758" s="4"/>
      <c r="P758" s="4"/>
      <c r="Q758" s="4"/>
      <c r="R758" s="5"/>
      <c r="S758" s="5"/>
      <c r="T758" s="4"/>
      <c r="U758" s="5"/>
      <c r="W758" s="2"/>
    </row>
    <row r="759" spans="1:23" ht="82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3"/>
      <c r="M759" s="4"/>
      <c r="N759" s="4"/>
      <c r="O759" s="4"/>
      <c r="P759" s="4"/>
      <c r="Q759" s="4"/>
      <c r="R759" s="5"/>
      <c r="S759" s="5"/>
      <c r="T759" s="4"/>
      <c r="U759" s="5"/>
      <c r="W759" s="2"/>
    </row>
    <row r="760" spans="1:23" ht="82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3"/>
      <c r="M760" s="4"/>
      <c r="N760" s="4"/>
      <c r="O760" s="4"/>
      <c r="P760" s="4"/>
      <c r="Q760" s="4"/>
      <c r="R760" s="5"/>
      <c r="S760" s="5"/>
      <c r="T760" s="4"/>
      <c r="U760" s="5"/>
      <c r="W760" s="2"/>
    </row>
    <row r="761" spans="1:23" ht="82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3"/>
      <c r="M761" s="4"/>
      <c r="N761" s="4"/>
      <c r="O761" s="4"/>
      <c r="P761" s="4"/>
      <c r="Q761" s="4"/>
      <c r="R761" s="5"/>
      <c r="S761" s="5"/>
      <c r="T761" s="4"/>
      <c r="U761" s="5"/>
      <c r="W761" s="2"/>
    </row>
    <row r="762" spans="1:23" ht="82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3"/>
      <c r="M762" s="4"/>
      <c r="N762" s="4"/>
      <c r="O762" s="4"/>
      <c r="P762" s="4"/>
      <c r="Q762" s="4"/>
      <c r="R762" s="5"/>
      <c r="S762" s="5"/>
      <c r="T762" s="4"/>
      <c r="U762" s="5"/>
      <c r="W762" s="2"/>
    </row>
    <row r="763" spans="1:23" ht="82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3"/>
      <c r="M763" s="4"/>
      <c r="N763" s="4"/>
      <c r="O763" s="4"/>
      <c r="P763" s="4"/>
      <c r="Q763" s="4"/>
      <c r="R763" s="5"/>
      <c r="S763" s="5"/>
      <c r="T763" s="4"/>
      <c r="U763" s="5"/>
      <c r="W763" s="2"/>
    </row>
    <row r="764" spans="1:23" ht="82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3"/>
      <c r="M764" s="4"/>
      <c r="N764" s="4"/>
      <c r="O764" s="4"/>
      <c r="P764" s="4"/>
      <c r="Q764" s="4"/>
      <c r="R764" s="5"/>
      <c r="S764" s="5"/>
      <c r="T764" s="4"/>
      <c r="U764" s="5"/>
      <c r="W764" s="2"/>
    </row>
    <row r="765" spans="1:23" ht="82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3"/>
      <c r="M765" s="4"/>
      <c r="N765" s="4"/>
      <c r="O765" s="4"/>
      <c r="P765" s="4"/>
      <c r="Q765" s="4"/>
      <c r="R765" s="5"/>
      <c r="S765" s="5"/>
      <c r="T765" s="4"/>
      <c r="U765" s="5"/>
      <c r="W765" s="2"/>
    </row>
    <row r="766" spans="1:23" ht="82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3"/>
      <c r="M766" s="4"/>
      <c r="N766" s="4"/>
      <c r="O766" s="4"/>
      <c r="P766" s="4"/>
      <c r="Q766" s="4"/>
      <c r="R766" s="5"/>
      <c r="S766" s="5"/>
      <c r="T766" s="4"/>
      <c r="U766" s="5"/>
      <c r="W766" s="2"/>
    </row>
    <row r="767" spans="1:23" ht="82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3"/>
      <c r="M767" s="4"/>
      <c r="N767" s="4"/>
      <c r="O767" s="4"/>
      <c r="P767" s="4"/>
      <c r="Q767" s="4"/>
      <c r="R767" s="5"/>
      <c r="S767" s="5"/>
      <c r="T767" s="4"/>
      <c r="U767" s="5"/>
      <c r="W767" s="2"/>
    </row>
    <row r="768" spans="1:23" ht="82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3"/>
      <c r="M768" s="4"/>
      <c r="N768" s="4"/>
      <c r="O768" s="4"/>
      <c r="P768" s="4"/>
      <c r="Q768" s="4"/>
      <c r="R768" s="5"/>
      <c r="S768" s="5"/>
      <c r="T768" s="4"/>
      <c r="U768" s="5"/>
      <c r="W768" s="2"/>
    </row>
    <row r="769" spans="1:23" ht="82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3"/>
      <c r="M769" s="4"/>
      <c r="N769" s="4"/>
      <c r="O769" s="4"/>
      <c r="P769" s="4"/>
      <c r="Q769" s="4"/>
      <c r="R769" s="5"/>
      <c r="S769" s="5"/>
      <c r="T769" s="4"/>
      <c r="U769" s="5"/>
      <c r="W769" s="2"/>
    </row>
    <row r="770" spans="1:23" ht="82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3"/>
      <c r="M770" s="4"/>
      <c r="N770" s="4"/>
      <c r="O770" s="4"/>
      <c r="P770" s="4"/>
      <c r="Q770" s="4"/>
      <c r="R770" s="5"/>
      <c r="S770" s="5"/>
      <c r="T770" s="4"/>
      <c r="U770" s="5"/>
      <c r="W770" s="2"/>
    </row>
    <row r="771" spans="1:23" ht="82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3"/>
      <c r="M771" s="4"/>
      <c r="N771" s="4"/>
      <c r="O771" s="4"/>
      <c r="P771" s="4"/>
      <c r="Q771" s="4"/>
      <c r="R771" s="5"/>
      <c r="S771" s="5"/>
      <c r="T771" s="4"/>
      <c r="U771" s="5"/>
      <c r="W771" s="2"/>
    </row>
    <row r="772" spans="1:23" ht="82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3"/>
      <c r="M772" s="4"/>
      <c r="N772" s="4"/>
      <c r="O772" s="4"/>
      <c r="P772" s="4"/>
      <c r="Q772" s="4"/>
      <c r="R772" s="5"/>
      <c r="S772" s="5"/>
      <c r="T772" s="4"/>
      <c r="U772" s="5"/>
      <c r="W772" s="2"/>
    </row>
    <row r="773" spans="1:23" ht="82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3"/>
      <c r="M773" s="4"/>
      <c r="N773" s="4"/>
      <c r="O773" s="4"/>
      <c r="P773" s="4"/>
      <c r="Q773" s="4"/>
      <c r="R773" s="5"/>
      <c r="S773" s="5"/>
      <c r="T773" s="4"/>
      <c r="U773" s="5"/>
      <c r="W773" s="2"/>
    </row>
    <row r="774" spans="1:23" ht="82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3"/>
      <c r="M774" s="4"/>
      <c r="N774" s="4"/>
      <c r="O774" s="4"/>
      <c r="P774" s="4"/>
      <c r="Q774" s="4"/>
      <c r="R774" s="5"/>
      <c r="S774" s="5"/>
      <c r="T774" s="4"/>
      <c r="U774" s="5"/>
      <c r="W774" s="2"/>
    </row>
    <row r="775" spans="1:23" ht="82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3"/>
      <c r="M775" s="4"/>
      <c r="N775" s="4"/>
      <c r="O775" s="4"/>
      <c r="P775" s="4"/>
      <c r="Q775" s="4"/>
      <c r="R775" s="5"/>
      <c r="S775" s="5"/>
      <c r="T775" s="4"/>
      <c r="U775" s="5"/>
      <c r="W775" s="2"/>
    </row>
    <row r="776" spans="1:23" ht="82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3"/>
      <c r="M776" s="4"/>
      <c r="N776" s="4"/>
      <c r="O776" s="4"/>
      <c r="P776" s="4"/>
      <c r="Q776" s="4"/>
      <c r="R776" s="5"/>
      <c r="S776" s="5"/>
      <c r="T776" s="4"/>
      <c r="U776" s="5"/>
      <c r="W776" s="2"/>
    </row>
    <row r="777" spans="1:23" ht="82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3"/>
      <c r="M777" s="4"/>
      <c r="N777" s="4"/>
      <c r="O777" s="4"/>
      <c r="P777" s="4"/>
      <c r="Q777" s="4"/>
      <c r="R777" s="5"/>
      <c r="S777" s="5"/>
      <c r="T777" s="4"/>
      <c r="U777" s="5"/>
      <c r="W777" s="2"/>
    </row>
    <row r="778" spans="1:23" ht="82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3"/>
      <c r="M778" s="4"/>
      <c r="N778" s="4"/>
      <c r="O778" s="4"/>
      <c r="P778" s="4"/>
      <c r="Q778" s="4"/>
      <c r="R778" s="5"/>
      <c r="S778" s="5"/>
      <c r="T778" s="4"/>
      <c r="U778" s="5"/>
      <c r="W778" s="2"/>
    </row>
    <row r="779" spans="1:23" ht="82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3"/>
      <c r="M779" s="4"/>
      <c r="N779" s="4"/>
      <c r="O779" s="4"/>
      <c r="P779" s="4"/>
      <c r="Q779" s="4"/>
      <c r="R779" s="5"/>
      <c r="S779" s="5"/>
      <c r="T779" s="4"/>
      <c r="U779" s="5"/>
      <c r="W779" s="2"/>
    </row>
    <row r="780" spans="1:23" ht="82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3"/>
      <c r="M780" s="4"/>
      <c r="N780" s="4"/>
      <c r="O780" s="4"/>
      <c r="P780" s="4"/>
      <c r="Q780" s="4"/>
      <c r="R780" s="5"/>
      <c r="S780" s="5"/>
      <c r="T780" s="4"/>
      <c r="U780" s="5"/>
      <c r="W780" s="2"/>
    </row>
    <row r="781" spans="1:23" ht="82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3"/>
      <c r="M781" s="4"/>
      <c r="N781" s="4"/>
      <c r="O781" s="4"/>
      <c r="P781" s="4"/>
      <c r="Q781" s="4"/>
      <c r="R781" s="5"/>
      <c r="S781" s="5"/>
      <c r="T781" s="4"/>
      <c r="U781" s="5"/>
      <c r="W781" s="2"/>
    </row>
    <row r="782" spans="1:23" ht="82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3"/>
      <c r="M782" s="4"/>
      <c r="N782" s="4"/>
      <c r="O782" s="4"/>
      <c r="P782" s="4"/>
      <c r="Q782" s="4"/>
      <c r="R782" s="5"/>
      <c r="S782" s="5"/>
      <c r="T782" s="4"/>
      <c r="U782" s="5"/>
      <c r="W782" s="2"/>
    </row>
    <row r="783" spans="1:23" ht="82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3"/>
      <c r="M783" s="4"/>
      <c r="N783" s="4"/>
      <c r="O783" s="4"/>
      <c r="P783" s="4"/>
      <c r="Q783" s="4"/>
      <c r="R783" s="5"/>
      <c r="S783" s="5"/>
      <c r="T783" s="4"/>
      <c r="U783" s="5"/>
      <c r="W783" s="2"/>
    </row>
    <row r="784" spans="1:23" ht="82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3"/>
      <c r="M784" s="4"/>
      <c r="N784" s="4"/>
      <c r="O784" s="4"/>
      <c r="P784" s="4"/>
      <c r="Q784" s="4"/>
      <c r="R784" s="5"/>
      <c r="S784" s="5"/>
      <c r="T784" s="4"/>
      <c r="U784" s="5"/>
      <c r="W784" s="2"/>
    </row>
    <row r="785" spans="1:23" ht="82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3"/>
      <c r="M785" s="4"/>
      <c r="N785" s="4"/>
      <c r="O785" s="4"/>
      <c r="P785" s="4"/>
      <c r="Q785" s="4"/>
      <c r="R785" s="5"/>
      <c r="S785" s="5"/>
      <c r="T785" s="4"/>
      <c r="U785" s="5"/>
      <c r="W785" s="2"/>
    </row>
    <row r="786" spans="1:23" ht="82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3"/>
      <c r="M786" s="4"/>
      <c r="N786" s="4"/>
      <c r="O786" s="4"/>
      <c r="P786" s="4"/>
      <c r="Q786" s="4"/>
      <c r="R786" s="5"/>
      <c r="S786" s="5"/>
      <c r="T786" s="4"/>
      <c r="U786" s="5"/>
      <c r="W786" s="2"/>
    </row>
    <row r="787" spans="1:23" ht="82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3"/>
      <c r="M787" s="4"/>
      <c r="N787" s="4"/>
      <c r="O787" s="4"/>
      <c r="P787" s="4"/>
      <c r="Q787" s="4"/>
      <c r="R787" s="5"/>
      <c r="S787" s="5"/>
      <c r="T787" s="4"/>
      <c r="U787" s="5"/>
      <c r="W787" s="2"/>
    </row>
    <row r="788" spans="1:23" ht="82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3"/>
      <c r="M788" s="4"/>
      <c r="N788" s="4"/>
      <c r="O788" s="4"/>
      <c r="P788" s="4"/>
      <c r="Q788" s="4"/>
      <c r="R788" s="5"/>
      <c r="S788" s="5"/>
      <c r="T788" s="4"/>
      <c r="U788" s="5"/>
      <c r="W788" s="2"/>
    </row>
    <row r="789" spans="1:23" ht="82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3"/>
      <c r="M789" s="4"/>
      <c r="N789" s="4"/>
      <c r="O789" s="4"/>
      <c r="P789" s="4"/>
      <c r="Q789" s="4"/>
      <c r="R789" s="5"/>
      <c r="S789" s="5"/>
      <c r="T789" s="4"/>
      <c r="U789" s="5"/>
      <c r="W789" s="2"/>
    </row>
    <row r="790" spans="1:23" ht="82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3"/>
      <c r="M790" s="4"/>
      <c r="N790" s="4"/>
      <c r="O790" s="4"/>
      <c r="P790" s="4"/>
      <c r="Q790" s="4"/>
      <c r="R790" s="5"/>
      <c r="S790" s="5"/>
      <c r="T790" s="4"/>
      <c r="U790" s="5"/>
      <c r="W790" s="2"/>
    </row>
    <row r="791" spans="1:23" ht="82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3"/>
      <c r="M791" s="4"/>
      <c r="N791" s="4"/>
      <c r="O791" s="4"/>
      <c r="P791" s="4"/>
      <c r="Q791" s="4"/>
      <c r="R791" s="5"/>
      <c r="S791" s="5"/>
      <c r="T791" s="4"/>
      <c r="U791" s="5"/>
      <c r="W791" s="2"/>
    </row>
    <row r="792" spans="1:23" ht="82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3"/>
      <c r="M792" s="4"/>
      <c r="N792" s="4"/>
      <c r="O792" s="4"/>
      <c r="P792" s="4"/>
      <c r="Q792" s="4"/>
      <c r="R792" s="5"/>
      <c r="S792" s="5"/>
      <c r="T792" s="4"/>
      <c r="U792" s="5"/>
      <c r="W792" s="2"/>
    </row>
    <row r="793" spans="1:23" ht="82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3"/>
      <c r="M793" s="4"/>
      <c r="N793" s="4"/>
      <c r="O793" s="4"/>
      <c r="P793" s="4"/>
      <c r="Q793" s="4"/>
      <c r="R793" s="5"/>
      <c r="S793" s="5"/>
      <c r="T793" s="4"/>
      <c r="U793" s="5"/>
      <c r="W793" s="2"/>
    </row>
    <row r="794" spans="1:23" ht="82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3"/>
      <c r="M794" s="4"/>
      <c r="N794" s="4"/>
      <c r="O794" s="4"/>
      <c r="P794" s="4"/>
      <c r="Q794" s="4"/>
      <c r="R794" s="5"/>
      <c r="S794" s="5"/>
      <c r="T794" s="4"/>
      <c r="U794" s="5"/>
      <c r="W794" s="2"/>
    </row>
    <row r="795" spans="1:23" ht="82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3"/>
      <c r="M795" s="4"/>
      <c r="N795" s="4"/>
      <c r="O795" s="4"/>
      <c r="P795" s="4"/>
      <c r="Q795" s="4"/>
      <c r="R795" s="5"/>
      <c r="S795" s="5"/>
      <c r="T795" s="4"/>
      <c r="U795" s="5"/>
      <c r="W795" s="2"/>
    </row>
    <row r="796" spans="1:23" ht="82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3"/>
      <c r="M796" s="4"/>
      <c r="N796" s="4"/>
      <c r="O796" s="4"/>
      <c r="P796" s="4"/>
      <c r="Q796" s="4"/>
      <c r="R796" s="5"/>
      <c r="S796" s="5"/>
      <c r="T796" s="4"/>
      <c r="U796" s="5"/>
      <c r="W796" s="2"/>
    </row>
    <row r="797" spans="1:23" ht="82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3"/>
      <c r="M797" s="4"/>
      <c r="N797" s="4"/>
      <c r="O797" s="4"/>
      <c r="P797" s="4"/>
      <c r="Q797" s="4"/>
      <c r="R797" s="5"/>
      <c r="S797" s="5"/>
      <c r="T797" s="4"/>
      <c r="U797" s="5"/>
      <c r="W797" s="2"/>
    </row>
    <row r="798" spans="1:23" ht="82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3"/>
      <c r="M798" s="4"/>
      <c r="N798" s="4"/>
      <c r="O798" s="4"/>
      <c r="P798" s="4"/>
      <c r="Q798" s="4"/>
      <c r="R798" s="5"/>
      <c r="S798" s="5"/>
      <c r="T798" s="4"/>
      <c r="U798" s="5"/>
      <c r="W798" s="2"/>
    </row>
    <row r="799" spans="1:23" ht="82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3"/>
      <c r="M799" s="4"/>
      <c r="N799" s="4"/>
      <c r="O799" s="4"/>
      <c r="P799" s="4"/>
      <c r="Q799" s="4"/>
      <c r="R799" s="5"/>
      <c r="S799" s="5"/>
      <c r="T799" s="4"/>
      <c r="U799" s="5"/>
      <c r="W799" s="2"/>
    </row>
    <row r="800" spans="1:23" ht="82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3"/>
      <c r="M800" s="4"/>
      <c r="N800" s="4"/>
      <c r="O800" s="4"/>
      <c r="P800" s="4"/>
      <c r="Q800" s="4"/>
      <c r="R800" s="5"/>
      <c r="S800" s="5"/>
      <c r="T800" s="4"/>
      <c r="U800" s="5"/>
      <c r="W800" s="2"/>
    </row>
    <row r="801" spans="1:23" ht="82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3"/>
      <c r="M801" s="4"/>
      <c r="N801" s="4"/>
      <c r="O801" s="4"/>
      <c r="P801" s="4"/>
      <c r="Q801" s="4"/>
      <c r="R801" s="5"/>
      <c r="S801" s="5"/>
      <c r="T801" s="4"/>
      <c r="U801" s="5"/>
      <c r="W801" s="2"/>
    </row>
    <row r="802" spans="1:23" ht="82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3"/>
      <c r="M802" s="4"/>
      <c r="N802" s="4"/>
      <c r="O802" s="4"/>
      <c r="P802" s="4"/>
      <c r="Q802" s="4"/>
      <c r="R802" s="5"/>
      <c r="S802" s="5"/>
      <c r="T802" s="4"/>
      <c r="U802" s="5"/>
      <c r="W802" s="2"/>
    </row>
    <row r="803" spans="1:23" ht="82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3"/>
      <c r="M803" s="4"/>
      <c r="N803" s="4"/>
      <c r="O803" s="4"/>
      <c r="P803" s="4"/>
      <c r="Q803" s="4"/>
      <c r="R803" s="5"/>
      <c r="S803" s="5"/>
      <c r="T803" s="4"/>
      <c r="U803" s="5"/>
      <c r="W803" s="2"/>
    </row>
    <row r="804" spans="1:23" ht="82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3"/>
      <c r="M804" s="4"/>
      <c r="N804" s="4"/>
      <c r="O804" s="4"/>
      <c r="P804" s="4"/>
      <c r="Q804" s="4"/>
      <c r="R804" s="5"/>
      <c r="S804" s="5"/>
      <c r="T804" s="4"/>
      <c r="U804" s="5"/>
      <c r="W804" s="2"/>
    </row>
    <row r="805" spans="1:23" ht="82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3"/>
      <c r="M805" s="4"/>
      <c r="N805" s="4"/>
      <c r="O805" s="4"/>
      <c r="P805" s="4"/>
      <c r="Q805" s="4"/>
      <c r="R805" s="5"/>
      <c r="S805" s="5"/>
      <c r="T805" s="4"/>
      <c r="U805" s="5"/>
      <c r="W805" s="2"/>
    </row>
    <row r="806" spans="1:23" ht="82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3"/>
      <c r="M806" s="4"/>
      <c r="N806" s="4"/>
      <c r="O806" s="4"/>
      <c r="P806" s="4"/>
      <c r="Q806" s="4"/>
      <c r="R806" s="5"/>
      <c r="S806" s="5"/>
      <c r="T806" s="4"/>
      <c r="U806" s="5"/>
      <c r="W806" s="2"/>
    </row>
    <row r="807" spans="1:23" ht="82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3"/>
      <c r="M807" s="4"/>
      <c r="N807" s="4"/>
      <c r="O807" s="4"/>
      <c r="P807" s="4"/>
      <c r="Q807" s="4"/>
      <c r="R807" s="5"/>
      <c r="S807" s="5"/>
      <c r="T807" s="4"/>
      <c r="U807" s="5"/>
      <c r="W807" s="2"/>
    </row>
    <row r="808" spans="1:23" ht="82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3"/>
      <c r="M808" s="4"/>
      <c r="N808" s="4"/>
      <c r="O808" s="4"/>
      <c r="P808" s="4"/>
      <c r="Q808" s="4"/>
      <c r="R808" s="5"/>
      <c r="S808" s="5"/>
      <c r="T808" s="4"/>
      <c r="U808" s="5"/>
      <c r="W808" s="2"/>
    </row>
    <row r="809" spans="1:23" ht="82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3"/>
      <c r="M809" s="4"/>
      <c r="N809" s="4"/>
      <c r="O809" s="4"/>
      <c r="P809" s="4"/>
      <c r="Q809" s="4"/>
      <c r="R809" s="5"/>
      <c r="S809" s="5"/>
      <c r="T809" s="4"/>
      <c r="U809" s="5"/>
      <c r="W809" s="2"/>
    </row>
    <row r="810" spans="1:23" ht="82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3"/>
      <c r="M810" s="4"/>
      <c r="N810" s="4"/>
      <c r="O810" s="4"/>
      <c r="P810" s="4"/>
      <c r="Q810" s="4"/>
      <c r="R810" s="5"/>
      <c r="S810" s="5"/>
      <c r="T810" s="4"/>
      <c r="U810" s="5"/>
      <c r="W810" s="2"/>
    </row>
    <row r="811" spans="1:23" ht="82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3"/>
      <c r="M811" s="4"/>
      <c r="N811" s="4"/>
      <c r="O811" s="4"/>
      <c r="P811" s="4"/>
      <c r="Q811" s="4"/>
      <c r="R811" s="5"/>
      <c r="S811" s="5"/>
      <c r="T811" s="4"/>
      <c r="U811" s="5"/>
      <c r="W811" s="2"/>
    </row>
    <row r="812" spans="1:23" ht="82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3"/>
      <c r="M812" s="4"/>
      <c r="N812" s="4"/>
      <c r="O812" s="4"/>
      <c r="P812" s="4"/>
      <c r="Q812" s="4"/>
      <c r="R812" s="5"/>
      <c r="S812" s="5"/>
      <c r="T812" s="4"/>
      <c r="U812" s="5"/>
      <c r="W812" s="2"/>
    </row>
    <row r="813" spans="1:23" ht="82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3"/>
      <c r="M813" s="4"/>
      <c r="N813" s="4"/>
      <c r="O813" s="4"/>
      <c r="P813" s="4"/>
      <c r="Q813" s="4"/>
      <c r="R813" s="5"/>
      <c r="S813" s="5"/>
      <c r="T813" s="4"/>
      <c r="U813" s="5"/>
      <c r="W813" s="2"/>
    </row>
    <row r="814" spans="1:23" ht="82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3"/>
      <c r="M814" s="4"/>
      <c r="N814" s="4"/>
      <c r="O814" s="4"/>
      <c r="P814" s="4"/>
      <c r="Q814" s="4"/>
      <c r="R814" s="5"/>
      <c r="S814" s="5"/>
      <c r="T814" s="4"/>
      <c r="U814" s="5"/>
      <c r="W814" s="2"/>
    </row>
    <row r="815" spans="1:23" ht="82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3"/>
      <c r="M815" s="4"/>
      <c r="N815" s="4"/>
      <c r="O815" s="4"/>
      <c r="P815" s="4"/>
      <c r="Q815" s="4"/>
      <c r="R815" s="5"/>
      <c r="S815" s="5"/>
      <c r="T815" s="4"/>
      <c r="U815" s="5"/>
      <c r="W815" s="2"/>
    </row>
    <row r="816" spans="1:23" ht="82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3"/>
      <c r="M816" s="4"/>
      <c r="N816" s="4"/>
      <c r="O816" s="4"/>
      <c r="P816" s="4"/>
      <c r="Q816" s="4"/>
      <c r="R816" s="5"/>
      <c r="S816" s="5"/>
      <c r="T816" s="4"/>
      <c r="U816" s="5"/>
      <c r="W816" s="2"/>
    </row>
    <row r="817" spans="1:23" ht="82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3"/>
      <c r="M817" s="4"/>
      <c r="N817" s="4"/>
      <c r="O817" s="4"/>
      <c r="P817" s="4"/>
      <c r="Q817" s="4"/>
      <c r="R817" s="5"/>
      <c r="S817" s="5"/>
      <c r="T817" s="4"/>
      <c r="U817" s="5"/>
      <c r="W817" s="2"/>
    </row>
    <row r="818" spans="1:23" ht="82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3"/>
      <c r="M818" s="4"/>
      <c r="N818" s="4"/>
      <c r="O818" s="4"/>
      <c r="P818" s="4"/>
      <c r="Q818" s="4"/>
      <c r="R818" s="5"/>
      <c r="S818" s="5"/>
      <c r="T818" s="4"/>
      <c r="U818" s="5"/>
      <c r="W818" s="2"/>
    </row>
    <row r="819" spans="1:23" ht="82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3"/>
      <c r="M819" s="4"/>
      <c r="N819" s="4"/>
      <c r="O819" s="4"/>
      <c r="P819" s="4"/>
      <c r="Q819" s="4"/>
      <c r="R819" s="5"/>
      <c r="S819" s="5"/>
      <c r="T819" s="4"/>
      <c r="U819" s="5"/>
      <c r="W819" s="2"/>
    </row>
    <row r="820" spans="1:23" ht="82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3"/>
      <c r="M820" s="4"/>
      <c r="N820" s="4"/>
      <c r="O820" s="4"/>
      <c r="P820" s="4"/>
      <c r="Q820" s="4"/>
      <c r="R820" s="5"/>
      <c r="S820" s="5"/>
      <c r="T820" s="4"/>
      <c r="U820" s="5"/>
      <c r="W820" s="2"/>
    </row>
    <row r="821" spans="1:23" ht="82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3"/>
      <c r="M821" s="4"/>
      <c r="N821" s="4"/>
      <c r="O821" s="4"/>
      <c r="P821" s="4"/>
      <c r="Q821" s="4"/>
      <c r="R821" s="5"/>
      <c r="S821" s="5"/>
      <c r="T821" s="4"/>
      <c r="U821" s="5"/>
      <c r="W821" s="2"/>
    </row>
    <row r="822" spans="1:23" ht="82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3"/>
      <c r="M822" s="4"/>
      <c r="N822" s="4"/>
      <c r="O822" s="4"/>
      <c r="P822" s="4"/>
      <c r="Q822" s="4"/>
      <c r="R822" s="5"/>
      <c r="S822" s="5"/>
      <c r="T822" s="4"/>
      <c r="U822" s="5"/>
      <c r="W822" s="2"/>
    </row>
    <row r="823" spans="1:23" ht="82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3"/>
      <c r="M823" s="4"/>
      <c r="N823" s="4"/>
      <c r="O823" s="4"/>
      <c r="P823" s="4"/>
      <c r="Q823" s="4"/>
      <c r="R823" s="5"/>
      <c r="S823" s="5"/>
      <c r="T823" s="4"/>
      <c r="U823" s="5"/>
      <c r="W823" s="2"/>
    </row>
    <row r="824" spans="1:23" ht="82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3"/>
      <c r="M824" s="4"/>
      <c r="N824" s="4"/>
      <c r="O824" s="4"/>
      <c r="P824" s="4"/>
      <c r="Q824" s="4"/>
      <c r="R824" s="5"/>
      <c r="S824" s="5"/>
      <c r="T824" s="4"/>
      <c r="U824" s="5"/>
      <c r="W824" s="2"/>
    </row>
    <row r="825" spans="1:23" ht="82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3"/>
      <c r="M825" s="4"/>
      <c r="N825" s="4"/>
      <c r="O825" s="4"/>
      <c r="P825" s="4"/>
      <c r="Q825" s="4"/>
      <c r="R825" s="5"/>
      <c r="S825" s="5"/>
      <c r="T825" s="4"/>
      <c r="U825" s="5"/>
      <c r="W825" s="2"/>
    </row>
    <row r="826" spans="1:23" ht="82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3"/>
      <c r="M826" s="4"/>
      <c r="N826" s="4"/>
      <c r="O826" s="4"/>
      <c r="P826" s="4"/>
      <c r="Q826" s="4"/>
      <c r="R826" s="5"/>
      <c r="S826" s="5"/>
      <c r="T826" s="4"/>
      <c r="U826" s="5"/>
      <c r="W826" s="2"/>
    </row>
    <row r="827" spans="1:23" ht="82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3"/>
      <c r="M827" s="4"/>
      <c r="N827" s="4"/>
      <c r="O827" s="4"/>
      <c r="P827" s="4"/>
      <c r="Q827" s="4"/>
      <c r="R827" s="5"/>
      <c r="S827" s="5"/>
      <c r="T827" s="4"/>
      <c r="U827" s="5"/>
      <c r="W827" s="2"/>
    </row>
    <row r="828" spans="1:23" ht="82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3"/>
      <c r="M828" s="4"/>
      <c r="N828" s="4"/>
      <c r="O828" s="4"/>
      <c r="P828" s="4"/>
      <c r="Q828" s="4"/>
      <c r="R828" s="5"/>
      <c r="S828" s="5"/>
      <c r="T828" s="4"/>
      <c r="U828" s="5"/>
      <c r="W828" s="2"/>
    </row>
    <row r="829" spans="1:23" ht="82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3"/>
      <c r="M829" s="4"/>
      <c r="N829" s="4"/>
      <c r="O829" s="4"/>
      <c r="P829" s="4"/>
      <c r="Q829" s="4"/>
      <c r="R829" s="5"/>
      <c r="S829" s="5"/>
      <c r="T829" s="4"/>
      <c r="U829" s="5"/>
      <c r="W829" s="2"/>
    </row>
    <row r="830" spans="1:23" ht="82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3"/>
      <c r="M830" s="4"/>
      <c r="N830" s="4"/>
      <c r="O830" s="4"/>
      <c r="P830" s="4"/>
      <c r="Q830" s="4"/>
      <c r="R830" s="5"/>
      <c r="S830" s="5"/>
      <c r="T830" s="4"/>
      <c r="U830" s="5"/>
      <c r="W830" s="2"/>
    </row>
    <row r="831" spans="1:23" ht="82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3"/>
      <c r="M831" s="4"/>
      <c r="N831" s="4"/>
      <c r="O831" s="4"/>
      <c r="P831" s="4"/>
      <c r="Q831" s="4"/>
      <c r="R831" s="5"/>
      <c r="S831" s="5"/>
      <c r="T831" s="4"/>
      <c r="U831" s="5"/>
      <c r="W831" s="2"/>
    </row>
    <row r="832" spans="1:23" ht="82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3"/>
      <c r="M832" s="4"/>
      <c r="N832" s="4"/>
      <c r="O832" s="4"/>
      <c r="P832" s="4"/>
      <c r="Q832" s="4"/>
      <c r="R832" s="5"/>
      <c r="S832" s="5"/>
      <c r="T832" s="4"/>
      <c r="U832" s="5"/>
      <c r="W832" s="2"/>
    </row>
    <row r="833" spans="1:23" ht="82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3"/>
      <c r="M833" s="4"/>
      <c r="N833" s="4"/>
      <c r="O833" s="4"/>
      <c r="P833" s="4"/>
      <c r="Q833" s="4"/>
      <c r="R833" s="5"/>
      <c r="S833" s="5"/>
      <c r="T833" s="4"/>
      <c r="U833" s="5"/>
      <c r="W833" s="2"/>
    </row>
    <row r="834" spans="1:23" ht="82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3"/>
      <c r="M834" s="4"/>
      <c r="N834" s="4"/>
      <c r="O834" s="4"/>
      <c r="P834" s="4"/>
      <c r="Q834" s="4"/>
      <c r="R834" s="5"/>
      <c r="S834" s="5"/>
      <c r="T834" s="4"/>
      <c r="U834" s="5"/>
      <c r="W834" s="2"/>
    </row>
    <row r="835" spans="1:23" ht="82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3"/>
      <c r="M835" s="4"/>
      <c r="N835" s="4"/>
      <c r="O835" s="4"/>
      <c r="P835" s="4"/>
      <c r="Q835" s="4"/>
      <c r="R835" s="5"/>
      <c r="S835" s="5"/>
      <c r="T835" s="4"/>
      <c r="U835" s="5"/>
      <c r="W835" s="2"/>
    </row>
    <row r="836" spans="1:23" ht="82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3"/>
      <c r="M836" s="4"/>
      <c r="N836" s="4"/>
      <c r="O836" s="4"/>
      <c r="P836" s="4"/>
      <c r="Q836" s="4"/>
      <c r="R836" s="5"/>
      <c r="S836" s="5"/>
      <c r="T836" s="4"/>
      <c r="U836" s="5"/>
      <c r="W836" s="2"/>
    </row>
    <row r="837" spans="1:23" ht="82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3"/>
      <c r="M837" s="4"/>
      <c r="N837" s="4"/>
      <c r="O837" s="4"/>
      <c r="P837" s="4"/>
      <c r="Q837" s="4"/>
      <c r="R837" s="5"/>
      <c r="S837" s="5"/>
      <c r="T837" s="4"/>
      <c r="U837" s="5"/>
      <c r="W837" s="2"/>
    </row>
    <row r="838" spans="1:23" ht="82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3"/>
      <c r="M838" s="4"/>
      <c r="N838" s="4"/>
      <c r="O838" s="4"/>
      <c r="P838" s="4"/>
      <c r="Q838" s="4"/>
      <c r="R838" s="5"/>
      <c r="S838" s="5"/>
      <c r="T838" s="4"/>
      <c r="U838" s="5"/>
      <c r="W838" s="2"/>
    </row>
    <row r="839" spans="1:23" ht="82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3"/>
      <c r="M839" s="4"/>
      <c r="N839" s="4"/>
      <c r="O839" s="4"/>
      <c r="P839" s="4"/>
      <c r="Q839" s="4"/>
      <c r="R839" s="5"/>
      <c r="S839" s="5"/>
      <c r="T839" s="4"/>
      <c r="U839" s="5"/>
      <c r="W839" s="2"/>
    </row>
    <row r="840" spans="1:23" ht="82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3"/>
      <c r="M840" s="4"/>
      <c r="N840" s="4"/>
      <c r="O840" s="4"/>
      <c r="P840" s="4"/>
      <c r="Q840" s="4"/>
      <c r="R840" s="5"/>
      <c r="S840" s="5"/>
      <c r="T840" s="4"/>
      <c r="U840" s="5"/>
      <c r="W840" s="2"/>
    </row>
    <row r="841" spans="1:23" ht="82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3"/>
      <c r="M841" s="4"/>
      <c r="N841" s="4"/>
      <c r="O841" s="4"/>
      <c r="P841" s="4"/>
      <c r="Q841" s="4"/>
      <c r="R841" s="5"/>
      <c r="S841" s="5"/>
      <c r="T841" s="4"/>
      <c r="U841" s="5"/>
      <c r="W841" s="2"/>
    </row>
    <row r="842" spans="1:23" ht="82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3"/>
      <c r="M842" s="4"/>
      <c r="N842" s="4"/>
      <c r="O842" s="4"/>
      <c r="P842" s="4"/>
      <c r="Q842" s="4"/>
      <c r="R842" s="5"/>
      <c r="S842" s="5"/>
      <c r="T842" s="4"/>
      <c r="U842" s="5"/>
      <c r="W842" s="2"/>
    </row>
    <row r="843" spans="1:23" ht="82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3"/>
      <c r="M843" s="4"/>
      <c r="N843" s="4"/>
      <c r="O843" s="4"/>
      <c r="P843" s="4"/>
      <c r="Q843" s="4"/>
      <c r="R843" s="5"/>
      <c r="S843" s="5"/>
      <c r="T843" s="4"/>
      <c r="U843" s="5"/>
      <c r="W843" s="2"/>
    </row>
    <row r="844" spans="1:23" ht="82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3"/>
      <c r="M844" s="4"/>
      <c r="N844" s="4"/>
      <c r="O844" s="4"/>
      <c r="P844" s="4"/>
      <c r="Q844" s="4"/>
      <c r="R844" s="5"/>
      <c r="S844" s="5"/>
      <c r="T844" s="4"/>
      <c r="U844" s="5"/>
      <c r="W844" s="2"/>
    </row>
    <row r="845" spans="1:23" ht="82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3"/>
      <c r="M845" s="4"/>
      <c r="N845" s="4"/>
      <c r="O845" s="4"/>
      <c r="P845" s="4"/>
      <c r="Q845" s="4"/>
      <c r="R845" s="5"/>
      <c r="S845" s="5"/>
      <c r="T845" s="4"/>
      <c r="U845" s="5"/>
      <c r="W845" s="2"/>
    </row>
    <row r="846" spans="1:23" ht="82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3"/>
      <c r="M846" s="4"/>
      <c r="N846" s="4"/>
      <c r="O846" s="4"/>
      <c r="P846" s="4"/>
      <c r="Q846" s="4"/>
      <c r="R846" s="5"/>
      <c r="S846" s="5"/>
      <c r="T846" s="4"/>
      <c r="U846" s="5"/>
      <c r="W846" s="2"/>
    </row>
    <row r="847" spans="1:23" ht="82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3"/>
      <c r="M847" s="4"/>
      <c r="N847" s="4"/>
      <c r="O847" s="4"/>
      <c r="P847" s="4"/>
      <c r="Q847" s="4"/>
      <c r="R847" s="5"/>
      <c r="S847" s="5"/>
      <c r="T847" s="4"/>
      <c r="U847" s="5"/>
      <c r="W847" s="2"/>
    </row>
    <row r="848" spans="1:23" ht="82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3"/>
      <c r="M848" s="4"/>
      <c r="N848" s="4"/>
      <c r="O848" s="4"/>
      <c r="P848" s="4"/>
      <c r="Q848" s="4"/>
      <c r="R848" s="5"/>
      <c r="S848" s="5"/>
      <c r="T848" s="4"/>
      <c r="U848" s="5"/>
      <c r="W848" s="2"/>
    </row>
    <row r="849" spans="1:23" ht="82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3"/>
      <c r="M849" s="4"/>
      <c r="N849" s="4"/>
      <c r="O849" s="4"/>
      <c r="P849" s="4"/>
      <c r="Q849" s="4"/>
      <c r="R849" s="5"/>
      <c r="S849" s="5"/>
      <c r="T849" s="4"/>
      <c r="U849" s="5"/>
      <c r="W849" s="2"/>
    </row>
    <row r="850" spans="1:23" ht="82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3"/>
      <c r="M850" s="4"/>
      <c r="N850" s="4"/>
      <c r="O850" s="4"/>
      <c r="P850" s="4"/>
      <c r="Q850" s="4"/>
      <c r="R850" s="5"/>
      <c r="S850" s="5"/>
      <c r="T850" s="4"/>
      <c r="U850" s="5"/>
      <c r="W850" s="2"/>
    </row>
    <row r="851" spans="1:23" ht="82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3"/>
      <c r="M851" s="4"/>
      <c r="N851" s="4"/>
      <c r="O851" s="4"/>
      <c r="P851" s="4"/>
      <c r="Q851" s="4"/>
      <c r="R851" s="5"/>
      <c r="S851" s="5"/>
      <c r="T851" s="4"/>
      <c r="U851" s="5"/>
      <c r="W851" s="2"/>
    </row>
    <row r="852" spans="1:23" ht="82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3"/>
      <c r="M852" s="4"/>
      <c r="N852" s="4"/>
      <c r="O852" s="4"/>
      <c r="P852" s="4"/>
      <c r="Q852" s="4"/>
      <c r="R852" s="5"/>
      <c r="S852" s="5"/>
      <c r="T852" s="4"/>
      <c r="U852" s="5"/>
      <c r="W852" s="2"/>
    </row>
    <row r="853" spans="1:23" ht="82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3"/>
      <c r="M853" s="4"/>
      <c r="N853" s="4"/>
      <c r="O853" s="4"/>
      <c r="P853" s="4"/>
      <c r="Q853" s="4"/>
      <c r="R853" s="5"/>
      <c r="S853" s="5"/>
      <c r="T853" s="4"/>
      <c r="U853" s="5"/>
      <c r="W853" s="2"/>
    </row>
    <row r="854" spans="1:23" ht="82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3"/>
      <c r="M854" s="4"/>
      <c r="N854" s="4"/>
      <c r="O854" s="4"/>
      <c r="P854" s="4"/>
      <c r="Q854" s="4"/>
      <c r="R854" s="5"/>
      <c r="S854" s="5"/>
      <c r="T854" s="4"/>
      <c r="U854" s="5"/>
      <c r="W854" s="2"/>
    </row>
    <row r="855" spans="1:23" ht="82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3"/>
      <c r="M855" s="4"/>
      <c r="N855" s="4"/>
      <c r="O855" s="4"/>
      <c r="P855" s="4"/>
      <c r="Q855" s="4"/>
      <c r="R855" s="5"/>
      <c r="S855" s="5"/>
      <c r="T855" s="4"/>
      <c r="U855" s="5"/>
      <c r="W855" s="2"/>
    </row>
    <row r="856" spans="1:23" ht="82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3"/>
      <c r="M856" s="4"/>
      <c r="N856" s="4"/>
      <c r="O856" s="4"/>
      <c r="P856" s="4"/>
      <c r="Q856" s="4"/>
      <c r="R856" s="5"/>
      <c r="S856" s="5"/>
      <c r="T856" s="4"/>
      <c r="U856" s="5"/>
      <c r="W856" s="2"/>
    </row>
    <row r="857" spans="1:23" ht="82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3"/>
      <c r="M857" s="4"/>
      <c r="N857" s="4"/>
      <c r="O857" s="4"/>
      <c r="P857" s="4"/>
      <c r="Q857" s="4"/>
      <c r="R857" s="5"/>
      <c r="S857" s="5"/>
      <c r="T857" s="4"/>
      <c r="U857" s="5"/>
      <c r="W857" s="2"/>
    </row>
    <row r="858" spans="1:23" ht="82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3"/>
      <c r="M858" s="4"/>
      <c r="N858" s="4"/>
      <c r="O858" s="4"/>
      <c r="P858" s="4"/>
      <c r="Q858" s="4"/>
      <c r="R858" s="5"/>
      <c r="S858" s="5"/>
      <c r="T858" s="4"/>
      <c r="U858" s="5"/>
      <c r="W858" s="2"/>
    </row>
    <row r="859" spans="1:23" ht="82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3"/>
      <c r="M859" s="4"/>
      <c r="N859" s="4"/>
      <c r="O859" s="4"/>
      <c r="P859" s="4"/>
      <c r="Q859" s="4"/>
      <c r="R859" s="5"/>
      <c r="S859" s="5"/>
      <c r="T859" s="4"/>
      <c r="U859" s="5"/>
      <c r="W859" s="2"/>
    </row>
    <row r="860" spans="1:23" ht="82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3"/>
      <c r="M860" s="4"/>
      <c r="N860" s="4"/>
      <c r="O860" s="4"/>
      <c r="P860" s="4"/>
      <c r="Q860" s="4"/>
      <c r="R860" s="5"/>
      <c r="S860" s="5"/>
      <c r="T860" s="4"/>
      <c r="U860" s="5"/>
      <c r="W860" s="2"/>
    </row>
    <row r="861" spans="1:23" ht="82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3"/>
      <c r="M861" s="4"/>
      <c r="N861" s="4"/>
      <c r="O861" s="4"/>
      <c r="P861" s="4"/>
      <c r="Q861" s="4"/>
      <c r="R861" s="5"/>
      <c r="S861" s="5"/>
      <c r="T861" s="4"/>
      <c r="U861" s="5"/>
      <c r="W861" s="2"/>
    </row>
    <row r="862" spans="1:23" ht="82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3"/>
      <c r="M862" s="4"/>
      <c r="N862" s="4"/>
      <c r="O862" s="4"/>
      <c r="P862" s="4"/>
      <c r="Q862" s="4"/>
      <c r="R862" s="5"/>
      <c r="S862" s="5"/>
      <c r="T862" s="4"/>
      <c r="U862" s="5"/>
      <c r="W862" s="2"/>
    </row>
    <row r="863" spans="1:23" ht="82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3"/>
      <c r="M863" s="4"/>
      <c r="N863" s="4"/>
      <c r="O863" s="4"/>
      <c r="P863" s="4"/>
      <c r="Q863" s="4"/>
      <c r="R863" s="5"/>
      <c r="S863" s="5"/>
      <c r="T863" s="4"/>
      <c r="U863" s="5"/>
      <c r="W863" s="2"/>
    </row>
    <row r="864" spans="1:23" ht="82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3"/>
      <c r="M864" s="4"/>
      <c r="N864" s="4"/>
      <c r="O864" s="4"/>
      <c r="P864" s="4"/>
      <c r="Q864" s="4"/>
      <c r="R864" s="5"/>
      <c r="S864" s="5"/>
      <c r="T864" s="4"/>
      <c r="U864" s="5"/>
      <c r="W864" s="2"/>
    </row>
    <row r="865" spans="1:23" ht="82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3"/>
      <c r="M865" s="4"/>
      <c r="N865" s="4"/>
      <c r="O865" s="4"/>
      <c r="P865" s="4"/>
      <c r="Q865" s="4"/>
      <c r="R865" s="5"/>
      <c r="S865" s="5"/>
      <c r="T865" s="4"/>
      <c r="U865" s="5"/>
      <c r="W865" s="2"/>
    </row>
    <row r="866" spans="1:23" ht="82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3"/>
      <c r="M866" s="4"/>
      <c r="N866" s="4"/>
      <c r="O866" s="4"/>
      <c r="P866" s="4"/>
      <c r="Q866" s="4"/>
      <c r="R866" s="5"/>
      <c r="S866" s="5"/>
      <c r="T866" s="4"/>
      <c r="U866" s="5"/>
      <c r="W866" s="2"/>
    </row>
    <row r="867" spans="1:23" ht="82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3"/>
      <c r="M867" s="4"/>
      <c r="N867" s="4"/>
      <c r="O867" s="4"/>
      <c r="P867" s="4"/>
      <c r="Q867" s="4"/>
      <c r="R867" s="5"/>
      <c r="S867" s="5"/>
      <c r="T867" s="4"/>
      <c r="U867" s="5"/>
      <c r="W867" s="2"/>
    </row>
    <row r="868" spans="1:23" ht="82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3"/>
      <c r="M868" s="4"/>
      <c r="N868" s="4"/>
      <c r="O868" s="4"/>
      <c r="P868" s="4"/>
      <c r="Q868" s="4"/>
      <c r="R868" s="5"/>
      <c r="S868" s="5"/>
      <c r="T868" s="4"/>
      <c r="U868" s="5"/>
      <c r="W868" s="2"/>
    </row>
    <row r="869" spans="1:23" ht="82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3"/>
      <c r="M869" s="4"/>
      <c r="N869" s="4"/>
      <c r="O869" s="4"/>
      <c r="P869" s="4"/>
      <c r="Q869" s="4"/>
      <c r="R869" s="5"/>
      <c r="S869" s="5"/>
      <c r="T869" s="4"/>
      <c r="U869" s="5"/>
      <c r="W869" s="2"/>
    </row>
    <row r="870" spans="1:23" ht="82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3"/>
      <c r="M870" s="4"/>
      <c r="N870" s="4"/>
      <c r="O870" s="4"/>
      <c r="P870" s="4"/>
      <c r="Q870" s="4"/>
      <c r="R870" s="5"/>
      <c r="S870" s="5"/>
      <c r="T870" s="4"/>
      <c r="U870" s="5"/>
      <c r="W870" s="2"/>
    </row>
    <row r="871" spans="1:23" ht="82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3"/>
      <c r="M871" s="4"/>
      <c r="N871" s="4"/>
      <c r="O871" s="4"/>
      <c r="P871" s="4"/>
      <c r="Q871" s="4"/>
      <c r="R871" s="5"/>
      <c r="S871" s="5"/>
      <c r="T871" s="4"/>
      <c r="U871" s="5"/>
      <c r="W871" s="2"/>
    </row>
    <row r="872" spans="1:23" ht="82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3"/>
      <c r="M872" s="4"/>
      <c r="N872" s="4"/>
      <c r="O872" s="4"/>
      <c r="P872" s="4"/>
      <c r="Q872" s="4"/>
      <c r="R872" s="5"/>
      <c r="S872" s="5"/>
      <c r="T872" s="4"/>
      <c r="U872" s="5"/>
      <c r="W872" s="2"/>
    </row>
    <row r="873" spans="1:23" ht="82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3"/>
      <c r="M873" s="4"/>
      <c r="N873" s="4"/>
      <c r="O873" s="4"/>
      <c r="P873" s="4"/>
      <c r="Q873" s="4"/>
      <c r="R873" s="5"/>
      <c r="S873" s="5"/>
      <c r="T873" s="4"/>
      <c r="U873" s="5"/>
      <c r="W873" s="2"/>
    </row>
    <row r="874" spans="1:23" ht="82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3"/>
      <c r="M874" s="4"/>
      <c r="N874" s="4"/>
      <c r="O874" s="4"/>
      <c r="P874" s="4"/>
      <c r="Q874" s="4"/>
      <c r="R874" s="5"/>
      <c r="S874" s="5"/>
      <c r="T874" s="4"/>
      <c r="U874" s="5"/>
      <c r="W874" s="2"/>
    </row>
    <row r="875" spans="1:23" ht="82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3"/>
      <c r="M875" s="4"/>
      <c r="N875" s="4"/>
      <c r="O875" s="4"/>
      <c r="P875" s="4"/>
      <c r="Q875" s="4"/>
      <c r="R875" s="5"/>
      <c r="S875" s="5"/>
      <c r="T875" s="4"/>
      <c r="U875" s="5"/>
      <c r="W875" s="2"/>
    </row>
    <row r="876" spans="1:23" ht="82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3"/>
      <c r="M876" s="4"/>
      <c r="N876" s="4"/>
      <c r="O876" s="4"/>
      <c r="P876" s="4"/>
      <c r="Q876" s="4"/>
      <c r="R876" s="5"/>
      <c r="S876" s="5"/>
      <c r="T876" s="4"/>
      <c r="U876" s="5"/>
      <c r="W876" s="2"/>
    </row>
    <row r="877" spans="1:23" ht="82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3"/>
      <c r="M877" s="4"/>
      <c r="N877" s="4"/>
      <c r="O877" s="4"/>
      <c r="P877" s="4"/>
      <c r="Q877" s="4"/>
      <c r="R877" s="5"/>
      <c r="S877" s="5"/>
      <c r="T877" s="4"/>
      <c r="U877" s="5"/>
      <c r="W877" s="2"/>
    </row>
    <row r="878" spans="1:23" ht="82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3"/>
      <c r="M878" s="4"/>
      <c r="N878" s="4"/>
      <c r="O878" s="4"/>
      <c r="P878" s="4"/>
      <c r="Q878" s="4"/>
      <c r="R878" s="5"/>
      <c r="S878" s="5"/>
      <c r="T878" s="4"/>
      <c r="U878" s="5"/>
      <c r="W878" s="2"/>
    </row>
    <row r="879" spans="1:23" ht="82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3"/>
      <c r="M879" s="4"/>
      <c r="N879" s="4"/>
      <c r="O879" s="4"/>
      <c r="P879" s="4"/>
      <c r="Q879" s="4"/>
      <c r="R879" s="5"/>
      <c r="S879" s="5"/>
      <c r="T879" s="4"/>
      <c r="U879" s="5"/>
      <c r="W879" s="2"/>
    </row>
    <row r="880" spans="1:23" ht="82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3"/>
      <c r="M880" s="4"/>
      <c r="N880" s="4"/>
      <c r="O880" s="4"/>
      <c r="P880" s="4"/>
      <c r="Q880" s="4"/>
      <c r="R880" s="5"/>
      <c r="S880" s="5"/>
      <c r="T880" s="4"/>
      <c r="U880" s="5"/>
      <c r="W880" s="2"/>
    </row>
    <row r="881" spans="1:23" ht="82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3"/>
      <c r="M881" s="4"/>
      <c r="N881" s="4"/>
      <c r="O881" s="4"/>
      <c r="P881" s="4"/>
      <c r="Q881" s="4"/>
      <c r="R881" s="5"/>
      <c r="S881" s="5"/>
      <c r="T881" s="4"/>
      <c r="U881" s="5"/>
      <c r="W881" s="2"/>
    </row>
    <row r="882" spans="1:23" ht="82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3"/>
      <c r="M882" s="4"/>
      <c r="N882" s="4"/>
      <c r="O882" s="4"/>
      <c r="P882" s="4"/>
      <c r="Q882" s="4"/>
      <c r="R882" s="5"/>
      <c r="S882" s="5"/>
      <c r="T882" s="4"/>
      <c r="U882" s="5"/>
      <c r="W882" s="2"/>
    </row>
    <row r="883" spans="1:23" ht="82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3"/>
      <c r="M883" s="4"/>
      <c r="N883" s="4"/>
      <c r="O883" s="4"/>
      <c r="P883" s="4"/>
      <c r="Q883" s="4"/>
      <c r="R883" s="5"/>
      <c r="S883" s="5"/>
      <c r="T883" s="4"/>
      <c r="U883" s="5"/>
      <c r="W883" s="2"/>
    </row>
    <row r="884" spans="1:23" ht="82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3"/>
      <c r="M884" s="4"/>
      <c r="N884" s="4"/>
      <c r="O884" s="4"/>
      <c r="P884" s="4"/>
      <c r="Q884" s="4"/>
      <c r="R884" s="5"/>
      <c r="S884" s="5"/>
      <c r="T884" s="4"/>
      <c r="U884" s="5"/>
      <c r="W884" s="2"/>
    </row>
    <row r="885" spans="1:23" ht="82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3"/>
      <c r="M885" s="4"/>
      <c r="N885" s="4"/>
      <c r="O885" s="4"/>
      <c r="P885" s="4"/>
      <c r="Q885" s="4"/>
      <c r="R885" s="5"/>
      <c r="S885" s="5"/>
      <c r="T885" s="4"/>
      <c r="U885" s="5"/>
      <c r="W885" s="2"/>
    </row>
    <row r="886" spans="1:23" ht="82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3"/>
      <c r="M886" s="4"/>
      <c r="N886" s="4"/>
      <c r="O886" s="4"/>
      <c r="P886" s="4"/>
      <c r="Q886" s="4"/>
      <c r="R886" s="5"/>
      <c r="S886" s="5"/>
      <c r="T886" s="4"/>
      <c r="U886" s="5"/>
      <c r="W886" s="2"/>
    </row>
    <row r="887" spans="1:23" ht="82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3"/>
      <c r="M887" s="4"/>
      <c r="N887" s="4"/>
      <c r="O887" s="4"/>
      <c r="P887" s="4"/>
      <c r="Q887" s="4"/>
      <c r="R887" s="5"/>
      <c r="S887" s="5"/>
      <c r="T887" s="4"/>
      <c r="U887" s="5"/>
      <c r="W887" s="2"/>
    </row>
    <row r="888" spans="1:23" ht="82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3"/>
      <c r="M888" s="4"/>
      <c r="N888" s="4"/>
      <c r="O888" s="4"/>
      <c r="P888" s="4"/>
      <c r="Q888" s="4"/>
      <c r="R888" s="5"/>
      <c r="S888" s="5"/>
      <c r="T888" s="4"/>
      <c r="U888" s="5"/>
      <c r="W888" s="2"/>
    </row>
    <row r="889" spans="1:23" ht="82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3"/>
      <c r="M889" s="4"/>
      <c r="N889" s="4"/>
      <c r="O889" s="4"/>
      <c r="P889" s="4"/>
      <c r="Q889" s="4"/>
      <c r="R889" s="5"/>
      <c r="S889" s="5"/>
      <c r="T889" s="4"/>
      <c r="U889" s="5"/>
      <c r="W889" s="2"/>
    </row>
    <row r="890" spans="1:23" ht="82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3"/>
      <c r="M890" s="4"/>
      <c r="N890" s="4"/>
      <c r="O890" s="4"/>
      <c r="P890" s="4"/>
      <c r="Q890" s="4"/>
      <c r="R890" s="5"/>
      <c r="S890" s="5"/>
      <c r="T890" s="4"/>
      <c r="U890" s="5"/>
      <c r="W890" s="2"/>
    </row>
    <row r="891" spans="1:23" ht="82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3"/>
      <c r="M891" s="4"/>
      <c r="N891" s="4"/>
      <c r="O891" s="4"/>
      <c r="P891" s="4"/>
      <c r="Q891" s="4"/>
      <c r="R891" s="5"/>
      <c r="S891" s="5"/>
      <c r="T891" s="4"/>
      <c r="U891" s="5"/>
      <c r="W891" s="2"/>
    </row>
    <row r="892" spans="1:23" ht="82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3"/>
      <c r="M892" s="4"/>
      <c r="N892" s="4"/>
      <c r="O892" s="4"/>
      <c r="P892" s="4"/>
      <c r="Q892" s="4"/>
      <c r="R892" s="5"/>
      <c r="S892" s="5"/>
      <c r="T892" s="4"/>
      <c r="U892" s="5"/>
      <c r="W892" s="2"/>
    </row>
    <row r="893" spans="1:23" ht="82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3"/>
      <c r="M893" s="4"/>
      <c r="N893" s="4"/>
      <c r="O893" s="4"/>
      <c r="P893" s="4"/>
      <c r="Q893" s="4"/>
      <c r="R893" s="5"/>
      <c r="S893" s="5"/>
      <c r="T893" s="4"/>
      <c r="U893" s="5"/>
      <c r="W893" s="2"/>
    </row>
    <row r="894" spans="1:23" ht="82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3"/>
      <c r="M894" s="4"/>
      <c r="N894" s="4"/>
      <c r="O894" s="4"/>
      <c r="P894" s="4"/>
      <c r="Q894" s="4"/>
      <c r="R894" s="5"/>
      <c r="S894" s="5"/>
      <c r="T894" s="4"/>
      <c r="U894" s="5"/>
      <c r="W894" s="2"/>
    </row>
    <row r="895" spans="1:23" ht="82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3"/>
      <c r="M895" s="4"/>
      <c r="N895" s="4"/>
      <c r="O895" s="4"/>
      <c r="P895" s="4"/>
      <c r="Q895" s="4"/>
      <c r="R895" s="5"/>
      <c r="S895" s="5"/>
      <c r="T895" s="4"/>
      <c r="U895" s="5"/>
      <c r="W895" s="2"/>
    </row>
    <row r="896" spans="1:23" ht="82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3"/>
      <c r="M896" s="4"/>
      <c r="N896" s="4"/>
      <c r="O896" s="4"/>
      <c r="P896" s="4"/>
      <c r="Q896" s="4"/>
      <c r="R896" s="5"/>
      <c r="S896" s="5"/>
      <c r="T896" s="4"/>
      <c r="U896" s="5"/>
      <c r="W896" s="2"/>
    </row>
    <row r="897" spans="1:23" ht="82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3"/>
      <c r="M897" s="4"/>
      <c r="N897" s="4"/>
      <c r="O897" s="4"/>
      <c r="P897" s="4"/>
      <c r="Q897" s="4"/>
      <c r="R897" s="5"/>
      <c r="S897" s="5"/>
      <c r="T897" s="4"/>
      <c r="U897" s="5"/>
      <c r="W897" s="2"/>
    </row>
    <row r="898" spans="1:23" ht="82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3"/>
      <c r="M898" s="4"/>
      <c r="N898" s="4"/>
      <c r="O898" s="4"/>
      <c r="P898" s="4"/>
      <c r="Q898" s="4"/>
      <c r="R898" s="5"/>
      <c r="S898" s="5"/>
      <c r="T898" s="4"/>
      <c r="U898" s="5"/>
      <c r="W898" s="2"/>
    </row>
    <row r="899" spans="1:23" ht="82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3"/>
      <c r="M899" s="4"/>
      <c r="N899" s="4"/>
      <c r="O899" s="4"/>
      <c r="P899" s="4"/>
      <c r="Q899" s="4"/>
      <c r="R899" s="5"/>
      <c r="S899" s="5"/>
      <c r="T899" s="4"/>
      <c r="U899" s="5"/>
      <c r="W899" s="2"/>
    </row>
    <row r="900" spans="1:23" ht="82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3"/>
      <c r="M900" s="4"/>
      <c r="N900" s="4"/>
      <c r="O900" s="4"/>
      <c r="P900" s="4"/>
      <c r="Q900" s="4"/>
      <c r="R900" s="5"/>
      <c r="S900" s="5"/>
      <c r="T900" s="4"/>
      <c r="U900" s="5"/>
      <c r="W900" s="2"/>
    </row>
    <row r="901" spans="1:23" ht="82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3"/>
      <c r="M901" s="4"/>
      <c r="N901" s="4"/>
      <c r="O901" s="4"/>
      <c r="P901" s="4"/>
      <c r="Q901" s="4"/>
      <c r="R901" s="5"/>
      <c r="S901" s="5"/>
      <c r="T901" s="4"/>
      <c r="U901" s="5"/>
      <c r="W901" s="2"/>
    </row>
    <row r="902" spans="1:23" ht="82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3"/>
      <c r="M902" s="4"/>
      <c r="N902" s="4"/>
      <c r="O902" s="4"/>
      <c r="P902" s="4"/>
      <c r="Q902" s="4"/>
      <c r="R902" s="5"/>
      <c r="S902" s="5"/>
      <c r="T902" s="4"/>
      <c r="U902" s="5"/>
      <c r="W902" s="2"/>
    </row>
    <row r="903" spans="1:23" ht="82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3"/>
      <c r="M903" s="4"/>
      <c r="N903" s="4"/>
      <c r="O903" s="4"/>
      <c r="P903" s="4"/>
      <c r="Q903" s="4"/>
      <c r="R903" s="5"/>
      <c r="S903" s="5"/>
      <c r="T903" s="4"/>
      <c r="U903" s="5"/>
      <c r="W903" s="2"/>
    </row>
    <row r="904" spans="1:23" ht="82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3"/>
      <c r="M904" s="4"/>
      <c r="N904" s="4"/>
      <c r="O904" s="4"/>
      <c r="P904" s="4"/>
      <c r="Q904" s="4"/>
      <c r="R904" s="5"/>
      <c r="S904" s="5"/>
      <c r="T904" s="4"/>
      <c r="U904" s="5"/>
      <c r="W904" s="2"/>
    </row>
    <row r="905" spans="1:23" ht="82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3"/>
      <c r="M905" s="4"/>
      <c r="N905" s="4"/>
      <c r="O905" s="4"/>
      <c r="P905" s="4"/>
      <c r="Q905" s="4"/>
      <c r="R905" s="5"/>
      <c r="S905" s="5"/>
      <c r="T905" s="4"/>
      <c r="U905" s="5"/>
      <c r="W905" s="2"/>
    </row>
    <row r="906" spans="1:23" ht="82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3"/>
      <c r="M906" s="4"/>
      <c r="N906" s="4"/>
      <c r="O906" s="4"/>
      <c r="P906" s="4"/>
      <c r="Q906" s="4"/>
      <c r="R906" s="5"/>
      <c r="S906" s="5"/>
      <c r="T906" s="4"/>
      <c r="U906" s="5"/>
      <c r="W906" s="2"/>
    </row>
    <row r="907" spans="1:23" ht="82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3"/>
      <c r="M907" s="4"/>
      <c r="N907" s="4"/>
      <c r="O907" s="4"/>
      <c r="P907" s="4"/>
      <c r="Q907" s="4"/>
      <c r="R907" s="5"/>
      <c r="S907" s="5"/>
      <c r="T907" s="4"/>
      <c r="U907" s="5"/>
      <c r="W907" s="2"/>
    </row>
    <row r="908" spans="1:23" ht="82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3"/>
      <c r="M908" s="4"/>
      <c r="N908" s="4"/>
      <c r="O908" s="4"/>
      <c r="P908" s="4"/>
      <c r="Q908" s="4"/>
      <c r="R908" s="5"/>
      <c r="S908" s="5"/>
      <c r="T908" s="4"/>
      <c r="U908" s="5"/>
      <c r="W908" s="2"/>
    </row>
    <row r="909" spans="1:23" ht="82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3"/>
      <c r="M909" s="4"/>
      <c r="N909" s="4"/>
      <c r="O909" s="4"/>
      <c r="P909" s="4"/>
      <c r="Q909" s="4"/>
      <c r="R909" s="5"/>
      <c r="S909" s="5"/>
      <c r="T909" s="4"/>
      <c r="U909" s="5"/>
      <c r="W909" s="2"/>
    </row>
    <row r="910" spans="1:23" ht="82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3"/>
      <c r="M910" s="4"/>
      <c r="N910" s="4"/>
      <c r="O910" s="4"/>
      <c r="P910" s="4"/>
      <c r="Q910" s="4"/>
      <c r="R910" s="5"/>
      <c r="S910" s="5"/>
      <c r="T910" s="4"/>
      <c r="U910" s="5"/>
      <c r="W910" s="2"/>
    </row>
    <row r="911" spans="1:23" ht="82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3"/>
      <c r="M911" s="4"/>
      <c r="N911" s="4"/>
      <c r="O911" s="4"/>
      <c r="P911" s="4"/>
      <c r="Q911" s="4"/>
      <c r="R911" s="5"/>
      <c r="S911" s="5"/>
      <c r="T911" s="4"/>
      <c r="U911" s="5"/>
      <c r="W911" s="2"/>
    </row>
    <row r="912" spans="1:23" ht="82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3"/>
      <c r="M912" s="4"/>
      <c r="N912" s="4"/>
      <c r="O912" s="4"/>
      <c r="P912" s="4"/>
      <c r="Q912" s="4"/>
      <c r="R912" s="5"/>
      <c r="S912" s="5"/>
      <c r="T912" s="4"/>
      <c r="U912" s="5"/>
      <c r="W912" s="2"/>
    </row>
    <row r="913" spans="1:23" ht="82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3"/>
      <c r="M913" s="4"/>
      <c r="N913" s="4"/>
      <c r="O913" s="4"/>
      <c r="P913" s="4"/>
      <c r="Q913" s="4"/>
      <c r="R913" s="5"/>
      <c r="S913" s="5"/>
      <c r="T913" s="4"/>
      <c r="U913" s="5"/>
      <c r="W913" s="2"/>
    </row>
    <row r="914" spans="1:23" ht="82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3"/>
      <c r="M914" s="4"/>
      <c r="N914" s="4"/>
      <c r="O914" s="4"/>
      <c r="P914" s="4"/>
      <c r="Q914" s="4"/>
      <c r="R914" s="5"/>
      <c r="S914" s="5"/>
      <c r="T914" s="4"/>
      <c r="U914" s="5"/>
      <c r="W914" s="2"/>
    </row>
    <row r="915" spans="1:23" ht="82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3"/>
      <c r="M915" s="4"/>
      <c r="N915" s="4"/>
      <c r="O915" s="4"/>
      <c r="P915" s="4"/>
      <c r="Q915" s="4"/>
      <c r="R915" s="5"/>
      <c r="S915" s="5"/>
      <c r="T915" s="4"/>
      <c r="U915" s="5"/>
      <c r="W915" s="2"/>
    </row>
    <row r="916" spans="1:23" ht="82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3"/>
      <c r="M916" s="4"/>
      <c r="N916" s="4"/>
      <c r="O916" s="4"/>
      <c r="P916" s="4"/>
      <c r="Q916" s="4"/>
      <c r="R916" s="5"/>
      <c r="S916" s="5"/>
      <c r="T916" s="4"/>
      <c r="U916" s="5"/>
      <c r="W916" s="2"/>
    </row>
    <row r="917" spans="1:23" ht="82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3"/>
      <c r="M917" s="4"/>
      <c r="N917" s="4"/>
      <c r="O917" s="4"/>
      <c r="P917" s="4"/>
      <c r="Q917" s="4"/>
      <c r="R917" s="5"/>
      <c r="S917" s="5"/>
      <c r="T917" s="4"/>
      <c r="U917" s="5"/>
      <c r="W917" s="2"/>
    </row>
    <row r="918" spans="1:23" ht="82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3"/>
      <c r="M918" s="4"/>
      <c r="N918" s="4"/>
      <c r="O918" s="4"/>
      <c r="P918" s="4"/>
      <c r="Q918" s="4"/>
      <c r="R918" s="5"/>
      <c r="S918" s="5"/>
      <c r="T918" s="4"/>
      <c r="U918" s="5"/>
      <c r="W918" s="2"/>
    </row>
    <row r="919" spans="1:23" ht="82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3"/>
      <c r="M919" s="4"/>
      <c r="N919" s="4"/>
      <c r="O919" s="4"/>
      <c r="P919" s="4"/>
      <c r="Q919" s="4"/>
      <c r="R919" s="5"/>
      <c r="S919" s="5"/>
      <c r="T919" s="4"/>
      <c r="U919" s="5"/>
      <c r="W919" s="2"/>
    </row>
    <row r="920" spans="1:23" ht="82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3"/>
      <c r="M920" s="4"/>
      <c r="N920" s="4"/>
      <c r="O920" s="4"/>
      <c r="P920" s="4"/>
      <c r="Q920" s="4"/>
      <c r="R920" s="5"/>
      <c r="S920" s="5"/>
      <c r="T920" s="4"/>
      <c r="U920" s="5"/>
      <c r="W920" s="2"/>
    </row>
    <row r="921" spans="1:23" ht="82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3"/>
      <c r="M921" s="4"/>
      <c r="N921" s="4"/>
      <c r="O921" s="4"/>
      <c r="P921" s="4"/>
      <c r="Q921" s="4"/>
      <c r="R921" s="5"/>
      <c r="S921" s="5"/>
      <c r="T921" s="4"/>
      <c r="U921" s="5"/>
      <c r="W921" s="2"/>
    </row>
    <row r="922" spans="1:23" ht="82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3"/>
      <c r="M922" s="4"/>
      <c r="N922" s="4"/>
      <c r="O922" s="4"/>
      <c r="P922" s="4"/>
      <c r="Q922" s="4"/>
      <c r="R922" s="5"/>
      <c r="S922" s="5"/>
      <c r="T922" s="4"/>
      <c r="U922" s="5"/>
      <c r="W922" s="2"/>
    </row>
    <row r="923" spans="1:23" ht="82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3"/>
      <c r="M923" s="4"/>
      <c r="N923" s="4"/>
      <c r="O923" s="4"/>
      <c r="P923" s="4"/>
      <c r="Q923" s="4"/>
      <c r="R923" s="5"/>
      <c r="S923" s="5"/>
      <c r="T923" s="4"/>
      <c r="U923" s="5"/>
      <c r="W923" s="2"/>
    </row>
    <row r="924" spans="1:23" ht="82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3"/>
      <c r="M924" s="4"/>
      <c r="N924" s="4"/>
      <c r="O924" s="4"/>
      <c r="P924" s="4"/>
      <c r="Q924" s="4"/>
      <c r="R924" s="5"/>
      <c r="S924" s="5"/>
      <c r="T924" s="4"/>
      <c r="U924" s="5"/>
      <c r="W924" s="2"/>
    </row>
    <row r="925" spans="1:23" ht="82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3"/>
      <c r="M925" s="4"/>
      <c r="N925" s="4"/>
      <c r="O925" s="4"/>
      <c r="P925" s="4"/>
      <c r="Q925" s="4"/>
      <c r="R925" s="5"/>
      <c r="S925" s="5"/>
      <c r="T925" s="4"/>
      <c r="U925" s="5"/>
      <c r="W925" s="2"/>
    </row>
    <row r="926" spans="1:23" ht="82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3"/>
      <c r="M926" s="4"/>
      <c r="N926" s="4"/>
      <c r="O926" s="4"/>
      <c r="P926" s="4"/>
      <c r="Q926" s="4"/>
      <c r="R926" s="5"/>
      <c r="S926" s="5"/>
      <c r="T926" s="4"/>
      <c r="U926" s="5"/>
      <c r="W926" s="2"/>
    </row>
    <row r="927" spans="1:23" ht="82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3"/>
      <c r="M927" s="4"/>
      <c r="N927" s="4"/>
      <c r="O927" s="4"/>
      <c r="P927" s="4"/>
      <c r="Q927" s="4"/>
      <c r="R927" s="5"/>
      <c r="S927" s="5"/>
      <c r="T927" s="4"/>
      <c r="U927" s="5"/>
      <c r="W927" s="2"/>
    </row>
    <row r="928" spans="1:23" ht="82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3"/>
      <c r="M928" s="4"/>
      <c r="N928" s="4"/>
      <c r="O928" s="4"/>
      <c r="P928" s="4"/>
      <c r="Q928" s="4"/>
      <c r="R928" s="5"/>
      <c r="S928" s="5"/>
      <c r="T928" s="4"/>
      <c r="U928" s="5"/>
      <c r="W928" s="2"/>
    </row>
    <row r="929" spans="1:23" ht="82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3"/>
      <c r="M929" s="4"/>
      <c r="N929" s="4"/>
      <c r="O929" s="4"/>
      <c r="P929" s="4"/>
      <c r="Q929" s="4"/>
      <c r="R929" s="5"/>
      <c r="S929" s="5"/>
      <c r="T929" s="4"/>
      <c r="U929" s="5"/>
      <c r="W929" s="2"/>
    </row>
    <row r="930" spans="1:23" ht="82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3"/>
      <c r="M930" s="4"/>
      <c r="N930" s="4"/>
      <c r="O930" s="4"/>
      <c r="P930" s="4"/>
      <c r="Q930" s="4"/>
      <c r="R930" s="5"/>
      <c r="S930" s="5"/>
      <c r="T930" s="4"/>
      <c r="U930" s="5"/>
      <c r="W930" s="2"/>
    </row>
    <row r="931" spans="1:23" ht="82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3"/>
      <c r="M931" s="4"/>
      <c r="N931" s="4"/>
      <c r="O931" s="4"/>
      <c r="P931" s="4"/>
      <c r="Q931" s="4"/>
      <c r="R931" s="5"/>
      <c r="S931" s="5"/>
      <c r="T931" s="4"/>
      <c r="U931" s="5"/>
      <c r="W931" s="2"/>
    </row>
    <row r="932" spans="1:23" ht="82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3"/>
      <c r="M932" s="4"/>
      <c r="N932" s="4"/>
      <c r="O932" s="4"/>
      <c r="P932" s="4"/>
      <c r="Q932" s="4"/>
      <c r="R932" s="5"/>
      <c r="S932" s="5"/>
      <c r="T932" s="4"/>
      <c r="U932" s="5"/>
      <c r="W932" s="2"/>
    </row>
    <row r="933" spans="1:23" ht="82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3"/>
      <c r="M933" s="4"/>
      <c r="N933" s="4"/>
      <c r="O933" s="4"/>
      <c r="P933" s="4"/>
      <c r="Q933" s="4"/>
      <c r="R933" s="5"/>
      <c r="S933" s="5"/>
      <c r="T933" s="4"/>
      <c r="U933" s="5"/>
      <c r="W933" s="2"/>
    </row>
    <row r="934" spans="1:23" ht="82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3"/>
      <c r="M934" s="4"/>
      <c r="N934" s="4"/>
      <c r="O934" s="4"/>
      <c r="P934" s="4"/>
      <c r="Q934" s="4"/>
      <c r="R934" s="5"/>
      <c r="S934" s="5"/>
      <c r="T934" s="4"/>
      <c r="U934" s="5"/>
      <c r="W934" s="2"/>
    </row>
    <row r="935" spans="1:23" ht="82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3"/>
      <c r="M935" s="4"/>
      <c r="N935" s="4"/>
      <c r="O935" s="4"/>
      <c r="P935" s="4"/>
      <c r="Q935" s="4"/>
      <c r="R935" s="5"/>
      <c r="S935" s="5"/>
      <c r="T935" s="4"/>
      <c r="U935" s="5"/>
      <c r="W935" s="2"/>
    </row>
    <row r="936" spans="1:23" ht="82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3"/>
      <c r="M936" s="4"/>
      <c r="N936" s="4"/>
      <c r="O936" s="4"/>
      <c r="P936" s="4"/>
      <c r="Q936" s="4"/>
      <c r="R936" s="5"/>
      <c r="S936" s="5"/>
      <c r="T936" s="4"/>
      <c r="U936" s="5"/>
      <c r="W936" s="2"/>
    </row>
    <row r="937" spans="1:23" ht="82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3"/>
      <c r="M937" s="4"/>
      <c r="N937" s="4"/>
      <c r="O937" s="4"/>
      <c r="P937" s="4"/>
      <c r="Q937" s="4"/>
      <c r="R937" s="5"/>
      <c r="S937" s="5"/>
      <c r="T937" s="4"/>
      <c r="U937" s="5"/>
      <c r="W937" s="2"/>
    </row>
    <row r="938" spans="1:23" ht="82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3"/>
      <c r="M938" s="4"/>
      <c r="N938" s="4"/>
      <c r="O938" s="4"/>
      <c r="P938" s="4"/>
      <c r="Q938" s="4"/>
      <c r="R938" s="5"/>
      <c r="S938" s="5"/>
      <c r="T938" s="4"/>
      <c r="U938" s="5"/>
      <c r="W938" s="2"/>
    </row>
    <row r="939" spans="1:23" ht="82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3"/>
      <c r="M939" s="4"/>
      <c r="N939" s="4"/>
      <c r="O939" s="4"/>
      <c r="P939" s="4"/>
      <c r="Q939" s="4"/>
      <c r="R939" s="5"/>
      <c r="S939" s="5"/>
      <c r="T939" s="4"/>
      <c r="U939" s="5"/>
      <c r="W939" s="2"/>
    </row>
    <row r="940" spans="1:23" ht="82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3"/>
      <c r="M940" s="4"/>
      <c r="N940" s="4"/>
      <c r="O940" s="4"/>
      <c r="P940" s="4"/>
      <c r="Q940" s="4"/>
      <c r="R940" s="5"/>
      <c r="S940" s="5"/>
      <c r="T940" s="4"/>
      <c r="U940" s="5"/>
      <c r="W940" s="2"/>
    </row>
    <row r="941" spans="1:23" ht="82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3"/>
      <c r="M941" s="4"/>
      <c r="N941" s="4"/>
      <c r="O941" s="4"/>
      <c r="P941" s="4"/>
      <c r="Q941" s="4"/>
      <c r="R941" s="5"/>
      <c r="S941" s="5"/>
      <c r="T941" s="4"/>
      <c r="U941" s="5"/>
      <c r="W941" s="2"/>
    </row>
    <row r="942" spans="1:23" ht="82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3"/>
      <c r="M942" s="4"/>
      <c r="N942" s="4"/>
      <c r="O942" s="4"/>
      <c r="P942" s="4"/>
      <c r="Q942" s="4"/>
      <c r="R942" s="5"/>
      <c r="S942" s="5"/>
      <c r="T942" s="4"/>
      <c r="U942" s="5"/>
      <c r="W942" s="2"/>
    </row>
    <row r="943" spans="1:23" ht="82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3"/>
      <c r="M943" s="4"/>
      <c r="N943" s="4"/>
      <c r="O943" s="4"/>
      <c r="P943" s="4"/>
      <c r="Q943" s="4"/>
      <c r="R943" s="5"/>
      <c r="S943" s="5"/>
      <c r="T943" s="4"/>
      <c r="U943" s="5"/>
      <c r="W943" s="2"/>
    </row>
    <row r="944" spans="1:23" ht="82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3"/>
      <c r="M944" s="4"/>
      <c r="N944" s="4"/>
      <c r="O944" s="4"/>
      <c r="P944" s="4"/>
      <c r="Q944" s="4"/>
      <c r="R944" s="5"/>
      <c r="S944" s="5"/>
      <c r="T944" s="4"/>
      <c r="U944" s="5"/>
      <c r="W944" s="2"/>
    </row>
    <row r="945" spans="1:23" ht="82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3"/>
      <c r="M945" s="4"/>
      <c r="N945" s="4"/>
      <c r="O945" s="4"/>
      <c r="P945" s="4"/>
      <c r="Q945" s="4"/>
      <c r="R945" s="5"/>
      <c r="S945" s="5"/>
      <c r="T945" s="4"/>
      <c r="U945" s="5"/>
      <c r="W945" s="2"/>
    </row>
    <row r="946" spans="1:23" ht="82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3"/>
      <c r="M946" s="4"/>
      <c r="N946" s="4"/>
      <c r="O946" s="4"/>
      <c r="P946" s="4"/>
      <c r="Q946" s="4"/>
      <c r="R946" s="5"/>
      <c r="S946" s="5"/>
      <c r="T946" s="4"/>
      <c r="U946" s="5"/>
      <c r="W946" s="2"/>
    </row>
    <row r="947" spans="1:23" ht="82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3"/>
      <c r="M947" s="4"/>
      <c r="N947" s="4"/>
      <c r="O947" s="4"/>
      <c r="P947" s="4"/>
      <c r="Q947" s="4"/>
      <c r="R947" s="5"/>
      <c r="S947" s="5"/>
      <c r="T947" s="4"/>
      <c r="U947" s="5"/>
      <c r="W947" s="2"/>
    </row>
    <row r="948" spans="1:23" ht="82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3"/>
      <c r="M948" s="4"/>
      <c r="N948" s="4"/>
      <c r="O948" s="4"/>
      <c r="P948" s="4"/>
      <c r="Q948" s="4"/>
      <c r="R948" s="5"/>
      <c r="S948" s="5"/>
      <c r="T948" s="4"/>
      <c r="U948" s="5"/>
      <c r="W948" s="2"/>
    </row>
    <row r="949" spans="1:23" ht="82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3"/>
      <c r="M949" s="4"/>
      <c r="N949" s="4"/>
      <c r="O949" s="4"/>
      <c r="P949" s="4"/>
      <c r="Q949" s="4"/>
      <c r="R949" s="5"/>
      <c r="S949" s="5"/>
      <c r="T949" s="4"/>
      <c r="U949" s="5"/>
      <c r="W949" s="2"/>
    </row>
    <row r="950" spans="1:23" ht="82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3"/>
      <c r="M950" s="4"/>
      <c r="N950" s="4"/>
      <c r="O950" s="4"/>
      <c r="P950" s="4"/>
      <c r="Q950" s="4"/>
      <c r="R950" s="5"/>
      <c r="S950" s="5"/>
      <c r="T950" s="4"/>
      <c r="U950" s="5"/>
      <c r="W950" s="2"/>
    </row>
    <row r="951" spans="1:23" ht="82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3"/>
      <c r="M951" s="4"/>
      <c r="N951" s="4"/>
      <c r="O951" s="4"/>
      <c r="P951" s="4"/>
      <c r="Q951" s="4"/>
      <c r="R951" s="5"/>
      <c r="S951" s="5"/>
      <c r="T951" s="4"/>
      <c r="U951" s="5"/>
      <c r="W951" s="2"/>
    </row>
    <row r="952" spans="1:23" ht="82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3"/>
      <c r="M952" s="4"/>
      <c r="N952" s="4"/>
      <c r="O952" s="4"/>
      <c r="P952" s="4"/>
      <c r="Q952" s="4"/>
      <c r="R952" s="5"/>
      <c r="S952" s="5"/>
      <c r="T952" s="4"/>
      <c r="U952" s="5"/>
      <c r="W952" s="2"/>
    </row>
    <row r="953" spans="1:23" ht="82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3"/>
      <c r="M953" s="4"/>
      <c r="N953" s="4"/>
      <c r="O953" s="4"/>
      <c r="P953" s="4"/>
      <c r="Q953" s="4"/>
      <c r="R953" s="5"/>
      <c r="S953" s="5"/>
      <c r="T953" s="4"/>
      <c r="U953" s="5"/>
      <c r="W953" s="2"/>
    </row>
    <row r="954" spans="1:23" ht="82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3"/>
      <c r="M954" s="4"/>
      <c r="N954" s="4"/>
      <c r="O954" s="4"/>
      <c r="P954" s="4"/>
      <c r="Q954" s="4"/>
      <c r="R954" s="5"/>
      <c r="S954" s="5"/>
      <c r="T954" s="4"/>
      <c r="U954" s="5"/>
      <c r="W954" s="2"/>
    </row>
    <row r="955" spans="1:23" ht="82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3"/>
      <c r="M955" s="4"/>
      <c r="N955" s="4"/>
      <c r="O955" s="4"/>
      <c r="P955" s="4"/>
      <c r="Q955" s="4"/>
      <c r="R955" s="5"/>
      <c r="S955" s="5"/>
      <c r="T955" s="4"/>
      <c r="U955" s="5"/>
      <c r="W955" s="2"/>
    </row>
    <row r="956" spans="1:23" ht="82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3"/>
      <c r="M956" s="4"/>
      <c r="N956" s="4"/>
      <c r="O956" s="4"/>
      <c r="P956" s="4"/>
      <c r="Q956" s="4"/>
      <c r="R956" s="5"/>
      <c r="S956" s="5"/>
      <c r="T956" s="4"/>
      <c r="U956" s="5"/>
      <c r="W956" s="2"/>
    </row>
    <row r="957" spans="1:23" ht="82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3"/>
      <c r="M957" s="4"/>
      <c r="N957" s="4"/>
      <c r="O957" s="4"/>
      <c r="P957" s="4"/>
      <c r="Q957" s="4"/>
      <c r="R957" s="5"/>
      <c r="S957" s="5"/>
      <c r="T957" s="4"/>
      <c r="U957" s="5"/>
      <c r="W957" s="2"/>
    </row>
    <row r="958" spans="1:23" ht="82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3"/>
      <c r="M958" s="4"/>
      <c r="N958" s="4"/>
      <c r="O958" s="4"/>
      <c r="P958" s="4"/>
      <c r="Q958" s="4"/>
      <c r="R958" s="5"/>
      <c r="S958" s="5"/>
      <c r="T958" s="4"/>
      <c r="U958" s="5"/>
      <c r="W958" s="2"/>
    </row>
    <row r="959" spans="1:23" ht="82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3"/>
      <c r="M959" s="4"/>
      <c r="N959" s="4"/>
      <c r="O959" s="4"/>
      <c r="P959" s="4"/>
      <c r="Q959" s="4"/>
      <c r="R959" s="5"/>
      <c r="S959" s="5"/>
      <c r="T959" s="4"/>
      <c r="U959" s="5"/>
      <c r="W959" s="2"/>
    </row>
    <row r="960" spans="1:23" ht="82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3"/>
      <c r="M960" s="4"/>
      <c r="N960" s="4"/>
      <c r="O960" s="4"/>
      <c r="P960" s="4"/>
      <c r="Q960" s="4"/>
      <c r="R960" s="5"/>
      <c r="S960" s="5"/>
      <c r="T960" s="4"/>
      <c r="U960" s="5"/>
      <c r="W960" s="2"/>
    </row>
    <row r="961" spans="1:23" ht="82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3"/>
      <c r="M961" s="4"/>
      <c r="N961" s="4"/>
      <c r="O961" s="4"/>
      <c r="P961" s="4"/>
      <c r="Q961" s="4"/>
      <c r="R961" s="5"/>
      <c r="S961" s="5"/>
      <c r="T961" s="4"/>
      <c r="U961" s="5"/>
      <c r="W961" s="2"/>
    </row>
    <row r="962" spans="1:23" ht="82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3"/>
      <c r="M962" s="4"/>
      <c r="N962" s="4"/>
      <c r="O962" s="4"/>
      <c r="P962" s="4"/>
      <c r="Q962" s="4"/>
      <c r="R962" s="5"/>
      <c r="S962" s="5"/>
      <c r="T962" s="4"/>
      <c r="U962" s="5"/>
      <c r="W962" s="2"/>
    </row>
    <row r="963" spans="1:23" ht="82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3"/>
      <c r="M963" s="4"/>
      <c r="N963" s="4"/>
      <c r="O963" s="4"/>
      <c r="P963" s="4"/>
      <c r="Q963" s="4"/>
      <c r="R963" s="5"/>
      <c r="S963" s="5"/>
      <c r="T963" s="4"/>
      <c r="U963" s="5"/>
      <c r="W963" s="2"/>
    </row>
    <row r="964" spans="1:23" ht="82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4"/>
      <c r="N964" s="4"/>
      <c r="O964" s="4"/>
      <c r="P964" s="4"/>
      <c r="Q964" s="4"/>
      <c r="R964" s="5"/>
      <c r="S964" s="5"/>
      <c r="T964" s="4"/>
      <c r="U964" s="5"/>
      <c r="W964" s="2"/>
    </row>
    <row r="965" spans="1:23" ht="82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3"/>
      <c r="M965" s="4"/>
      <c r="N965" s="4"/>
      <c r="O965" s="4"/>
      <c r="P965" s="4"/>
      <c r="Q965" s="4"/>
      <c r="R965" s="5"/>
      <c r="S965" s="5"/>
      <c r="T965" s="4"/>
      <c r="U965" s="5"/>
      <c r="W965" s="2"/>
    </row>
    <row r="966" spans="1:23" ht="82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3"/>
      <c r="M966" s="4"/>
      <c r="N966" s="4"/>
      <c r="O966" s="4"/>
      <c r="P966" s="4"/>
      <c r="Q966" s="4"/>
      <c r="R966" s="5"/>
      <c r="S966" s="5"/>
      <c r="T966" s="4"/>
      <c r="U966" s="5"/>
      <c r="W966" s="2"/>
    </row>
    <row r="967" spans="1:23" ht="82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4"/>
      <c r="N967" s="4"/>
      <c r="O967" s="4"/>
      <c r="P967" s="4"/>
      <c r="Q967" s="4"/>
      <c r="R967" s="5"/>
      <c r="S967" s="5"/>
      <c r="T967" s="4"/>
      <c r="U967" s="5"/>
      <c r="W967" s="2"/>
    </row>
    <row r="968" spans="1:23" ht="82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3"/>
      <c r="M968" s="4"/>
      <c r="N968" s="4"/>
      <c r="O968" s="4"/>
      <c r="P968" s="4"/>
      <c r="Q968" s="4"/>
      <c r="R968" s="5"/>
      <c r="S968" s="5"/>
      <c r="T968" s="4"/>
      <c r="U968" s="5"/>
      <c r="W968" s="2"/>
    </row>
    <row r="969" spans="1:23" ht="82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3"/>
      <c r="M969" s="4"/>
      <c r="N969" s="4"/>
      <c r="O969" s="4"/>
      <c r="P969" s="4"/>
      <c r="Q969" s="4"/>
      <c r="R969" s="5"/>
      <c r="S969" s="5"/>
      <c r="T969" s="4"/>
      <c r="U969" s="5"/>
      <c r="W969" s="2"/>
    </row>
    <row r="970" spans="1:23" ht="82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4"/>
      <c r="N970" s="4"/>
      <c r="O970" s="4"/>
      <c r="P970" s="4"/>
      <c r="Q970" s="4"/>
      <c r="R970" s="5"/>
      <c r="S970" s="5"/>
      <c r="T970" s="4"/>
      <c r="U970" s="5"/>
      <c r="W970" s="2"/>
    </row>
    <row r="971" spans="1:23" ht="82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3"/>
      <c r="M971" s="4"/>
      <c r="N971" s="4"/>
      <c r="O971" s="4"/>
      <c r="P971" s="4"/>
      <c r="Q971" s="4"/>
      <c r="R971" s="5"/>
      <c r="S971" s="5"/>
      <c r="T971" s="4"/>
      <c r="U971" s="5"/>
      <c r="W971" s="2"/>
    </row>
  </sheetData>
  <mergeCells count="13">
    <mergeCell ref="U1:U2"/>
    <mergeCell ref="W1:W2"/>
    <mergeCell ref="V1:V2"/>
    <mergeCell ref="L1:L2"/>
    <mergeCell ref="K1:K2"/>
    <mergeCell ref="M1:M2"/>
    <mergeCell ref="N1:N2"/>
    <mergeCell ref="T1:T2"/>
    <mergeCell ref="S1:S2"/>
    <mergeCell ref="O1:O2"/>
    <mergeCell ref="P1:P2"/>
    <mergeCell ref="Q1:Q2"/>
    <mergeCell ref="R1:R2"/>
  </mergeCells>
  <conditionalFormatting sqref="W1">
    <cfRule type="cellIs" dxfId="3" priority="3" operator="greaterThan">
      <formula>1</formula>
    </cfRule>
  </conditionalFormatting>
  <conditionalFormatting sqref="W1">
    <cfRule type="cellIs" dxfId="2" priority="4" operator="lessThanOr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1"/>
  <sheetViews>
    <sheetView zoomScale="110" zoomScaleNormal="110" workbookViewId="0">
      <pane xSplit="4" ySplit="2" topLeftCell="W3" activePane="bottomRight" state="frozen"/>
      <selection pane="topRight" activeCell="E1" sqref="E1"/>
      <selection pane="bottomLeft" activeCell="A3" sqref="A3"/>
      <selection pane="bottomRight" activeCell="V3" sqref="V3"/>
    </sheetView>
  </sheetViews>
  <sheetFormatPr defaultColWidth="11.125" defaultRowHeight="82.5" customHeight="1" x14ac:dyDescent="0.25"/>
  <cols>
    <col min="1" max="1" width="30" style="9" customWidth="1"/>
    <col min="2" max="2" width="23.625" style="9" customWidth="1"/>
    <col min="3" max="3" width="23.375" style="9" customWidth="1"/>
    <col min="4" max="10" width="16.375" style="9" customWidth="1"/>
    <col min="11" max="11" width="23.625" style="9" customWidth="1"/>
    <col min="12" max="12" width="21" style="9" customWidth="1"/>
    <col min="13" max="20" width="17.875" style="9" customWidth="1"/>
    <col min="21" max="21" width="17.5" style="9" customWidth="1"/>
    <col min="22" max="22" width="23.625" style="9" customWidth="1"/>
    <col min="23" max="24" width="13.875" style="9" customWidth="1"/>
    <col min="25" max="25" width="12.875" style="9" customWidth="1"/>
    <col min="26" max="29" width="16.375" style="9" customWidth="1"/>
    <col min="30" max="30" width="21.625" style="9" customWidth="1"/>
    <col min="31" max="31" width="18.375" style="9" customWidth="1"/>
    <col min="32" max="32" width="10.5" style="9" customWidth="1"/>
    <col min="33" max="16384" width="11.125" style="9"/>
  </cols>
  <sheetData>
    <row r="1" spans="1:31" ht="15.75" customHeight="1" x14ac:dyDescent="0.25">
      <c r="A1" s="8"/>
      <c r="B1" s="8" t="s">
        <v>0</v>
      </c>
      <c r="C1" s="8" t="s">
        <v>0</v>
      </c>
      <c r="D1" s="8" t="s">
        <v>0</v>
      </c>
      <c r="E1" s="32"/>
      <c r="F1" s="32"/>
      <c r="G1" s="32"/>
      <c r="H1" s="32"/>
      <c r="I1" s="32"/>
      <c r="J1" s="32"/>
      <c r="K1" s="48" t="s">
        <v>54</v>
      </c>
      <c r="L1" s="48" t="s">
        <v>55</v>
      </c>
      <c r="M1" s="48" t="s">
        <v>56</v>
      </c>
      <c r="N1" s="48" t="s">
        <v>57</v>
      </c>
      <c r="O1" s="48" t="s">
        <v>58</v>
      </c>
      <c r="P1" s="48" t="s">
        <v>59</v>
      </c>
      <c r="Q1" s="48" t="s">
        <v>60</v>
      </c>
      <c r="R1" s="48" t="s">
        <v>61</v>
      </c>
      <c r="S1" s="48" t="s">
        <v>62</v>
      </c>
      <c r="T1" s="48" t="s">
        <v>63</v>
      </c>
      <c r="U1" s="48" t="s">
        <v>4</v>
      </c>
      <c r="V1" s="48" t="s">
        <v>5</v>
      </c>
      <c r="W1" s="48" t="s">
        <v>6</v>
      </c>
      <c r="X1" s="48" t="s">
        <v>7</v>
      </c>
      <c r="Y1" s="43" t="s">
        <v>16</v>
      </c>
      <c r="Z1" s="43" t="s">
        <v>28</v>
      </c>
      <c r="AA1" s="48" t="s">
        <v>29</v>
      </c>
      <c r="AB1" s="43" t="s">
        <v>30</v>
      </c>
      <c r="AC1" s="43" t="s">
        <v>31</v>
      </c>
      <c r="AD1" s="45"/>
      <c r="AE1" s="1"/>
    </row>
    <row r="2" spans="1:31" ht="15.75" x14ac:dyDescent="0.25">
      <c r="A2" s="34" t="s">
        <v>70</v>
      </c>
      <c r="B2" s="32"/>
      <c r="C2" s="32"/>
      <c r="D2" s="8"/>
      <c r="E2" s="8"/>
      <c r="F2" s="8"/>
      <c r="G2" s="8"/>
      <c r="H2" s="8"/>
      <c r="I2" s="8"/>
      <c r="J2" s="8"/>
      <c r="K2" s="44"/>
      <c r="L2" s="44"/>
      <c r="M2" s="44"/>
      <c r="N2" s="44"/>
      <c r="O2" s="44"/>
      <c r="P2" s="44"/>
      <c r="Q2" s="44"/>
      <c r="R2" s="44"/>
      <c r="S2" s="44"/>
      <c r="T2" s="49"/>
      <c r="U2" s="44"/>
      <c r="V2" s="49"/>
      <c r="W2" s="49"/>
      <c r="X2" s="44"/>
      <c r="Y2" s="44"/>
      <c r="Z2" s="44"/>
      <c r="AA2" s="44"/>
      <c r="AB2" s="44"/>
      <c r="AC2" s="47"/>
      <c r="AD2" s="46"/>
      <c r="AE2" s="1"/>
    </row>
    <row r="3" spans="1:31" s="12" customFormat="1" ht="15.75" x14ac:dyDescent="0.25">
      <c r="A3" s="14" t="s">
        <v>52</v>
      </c>
      <c r="B3" s="14"/>
      <c r="C3" s="15"/>
      <c r="D3" s="15"/>
      <c r="E3" s="15"/>
      <c r="F3" s="15"/>
      <c r="G3" s="15"/>
      <c r="H3" s="15"/>
      <c r="I3" s="15"/>
      <c r="J3" s="15"/>
      <c r="K3" s="41" t="s">
        <v>53</v>
      </c>
      <c r="L3" s="16" t="s">
        <v>68</v>
      </c>
      <c r="M3" s="16" t="s">
        <v>64</v>
      </c>
      <c r="N3" s="42" t="s">
        <v>65</v>
      </c>
      <c r="O3" s="16" t="s">
        <v>66</v>
      </c>
      <c r="P3" s="16">
        <v>25000</v>
      </c>
      <c r="Q3" s="16" t="s">
        <v>65</v>
      </c>
      <c r="R3" s="16">
        <v>10000</v>
      </c>
      <c r="S3" s="16">
        <v>10000</v>
      </c>
      <c r="T3" s="16" t="s">
        <v>67</v>
      </c>
      <c r="U3" s="16" t="s">
        <v>71</v>
      </c>
      <c r="V3" s="35" t="s">
        <v>71</v>
      </c>
      <c r="W3" s="16" t="s">
        <v>71</v>
      </c>
      <c r="X3" s="16" t="s">
        <v>71</v>
      </c>
      <c r="Y3" s="12" t="s">
        <v>37</v>
      </c>
      <c r="Z3" s="17">
        <v>0.35</v>
      </c>
      <c r="AA3" s="17">
        <v>0.55000000000000004</v>
      </c>
      <c r="AB3" s="17">
        <v>0.7</v>
      </c>
      <c r="AC3" s="33">
        <v>0.8</v>
      </c>
      <c r="AE3" s="18"/>
    </row>
    <row r="4" spans="1:31" s="12" customFormat="1" ht="15.75" x14ac:dyDescent="0.25">
      <c r="A4" s="11"/>
      <c r="B4" s="11"/>
      <c r="K4" s="21"/>
      <c r="L4" s="13"/>
      <c r="M4" s="13"/>
      <c r="N4" s="13"/>
      <c r="O4" s="13"/>
      <c r="P4" s="13"/>
      <c r="Q4" s="13"/>
      <c r="R4" s="13"/>
      <c r="S4" s="13"/>
      <c r="T4" s="13"/>
      <c r="V4" s="35"/>
      <c r="Z4" s="17"/>
      <c r="AA4" s="17"/>
      <c r="AB4" s="17"/>
      <c r="AC4" s="17"/>
    </row>
    <row r="5" spans="1:31" s="21" customFormat="1" ht="15.75" x14ac:dyDescent="0.25">
      <c r="A5" s="20"/>
      <c r="B5" s="20"/>
      <c r="L5" s="22"/>
      <c r="M5" s="22"/>
      <c r="N5" s="22"/>
      <c r="O5" s="22"/>
      <c r="P5" s="22"/>
      <c r="Q5" s="22"/>
      <c r="R5" s="22"/>
      <c r="S5" s="22"/>
      <c r="T5" s="22"/>
      <c r="V5" s="35"/>
      <c r="Y5" s="12"/>
      <c r="Z5" s="25"/>
      <c r="AA5" s="25"/>
      <c r="AB5" s="25"/>
      <c r="AC5" s="25"/>
    </row>
    <row r="6" spans="1:31" ht="15.75" x14ac:dyDescent="0.25">
      <c r="A6" s="14"/>
      <c r="B6" s="2"/>
      <c r="C6" s="2"/>
      <c r="D6" s="2"/>
      <c r="E6" s="2"/>
      <c r="F6" s="2"/>
      <c r="G6" s="2"/>
      <c r="H6" s="2"/>
      <c r="I6" s="2"/>
      <c r="J6" s="2"/>
      <c r="K6" s="16"/>
      <c r="L6" s="28"/>
      <c r="M6" s="29"/>
      <c r="N6" s="29"/>
      <c r="O6" s="29"/>
      <c r="P6" s="29"/>
      <c r="Q6" s="29"/>
      <c r="R6" s="29"/>
      <c r="S6" s="29"/>
      <c r="T6" s="29"/>
      <c r="U6" s="21"/>
      <c r="V6" s="35"/>
      <c r="W6" s="21"/>
      <c r="X6" s="21"/>
      <c r="Y6" s="12"/>
      <c r="Z6" s="25"/>
      <c r="AA6" s="36"/>
      <c r="AB6" s="37"/>
      <c r="AC6" s="25"/>
      <c r="AD6" s="2"/>
    </row>
    <row r="7" spans="1:31" ht="82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  <c r="AA7" s="4"/>
      <c r="AB7" s="5"/>
      <c r="AD7" s="2"/>
    </row>
    <row r="8" spans="1:31" ht="82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5"/>
      <c r="AA8" s="4"/>
      <c r="AB8" s="5"/>
      <c r="AD8" s="2"/>
    </row>
    <row r="9" spans="1:31" ht="82.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  <c r="AA9" s="4"/>
      <c r="AB9" s="5"/>
      <c r="AD9" s="2"/>
    </row>
    <row r="10" spans="1:31" ht="82.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  <c r="AA10" s="4"/>
      <c r="AB10" s="5"/>
      <c r="AD10" s="2"/>
    </row>
    <row r="11" spans="1:31" ht="82.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  <c r="AA11" s="4"/>
      <c r="AB11" s="5"/>
      <c r="AD11" s="2"/>
    </row>
    <row r="12" spans="1:31" ht="82.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  <c r="AA12" s="4"/>
      <c r="AB12" s="5"/>
      <c r="AD12" s="2"/>
    </row>
    <row r="13" spans="1:31" ht="82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  <c r="AA13" s="4"/>
      <c r="AB13" s="5"/>
      <c r="AD13" s="2"/>
    </row>
    <row r="14" spans="1:31" ht="82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  <c r="AA14" s="4"/>
      <c r="AB14" s="5"/>
      <c r="AD14" s="2"/>
    </row>
    <row r="15" spans="1:31" ht="82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  <c r="AA15" s="4"/>
      <c r="AB15" s="5"/>
      <c r="AD15" s="2"/>
    </row>
    <row r="16" spans="1:31" ht="82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  <c r="AA16" s="4"/>
      <c r="AB16" s="5"/>
      <c r="AD16" s="2"/>
    </row>
    <row r="17" spans="1:30" ht="82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  <c r="AA17" s="4"/>
      <c r="AB17" s="5"/>
      <c r="AD17" s="2"/>
    </row>
    <row r="18" spans="1:30" ht="82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  <c r="AA18" s="4"/>
      <c r="AB18" s="5"/>
      <c r="AD18" s="2"/>
    </row>
    <row r="19" spans="1:30" ht="82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  <c r="AA19" s="4"/>
      <c r="AB19" s="5"/>
      <c r="AD19" s="2"/>
    </row>
    <row r="20" spans="1:30" ht="82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  <c r="AA20" s="4"/>
      <c r="AB20" s="5"/>
      <c r="AD20" s="2"/>
    </row>
    <row r="21" spans="1:30" ht="82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  <c r="AA21" s="4"/>
      <c r="AB21" s="5"/>
      <c r="AD21" s="2"/>
    </row>
    <row r="22" spans="1:30" ht="82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  <c r="AA22" s="4"/>
      <c r="AB22" s="5"/>
      <c r="AD22" s="2"/>
    </row>
    <row r="23" spans="1:30" ht="82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  <c r="AA23" s="4"/>
      <c r="AB23" s="5"/>
      <c r="AD23" s="2"/>
    </row>
    <row r="24" spans="1:30" ht="82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  <c r="AA24" s="4"/>
      <c r="AB24" s="5"/>
      <c r="AD24" s="2"/>
    </row>
    <row r="25" spans="1:30" ht="82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  <c r="AA25" s="4"/>
      <c r="AB25" s="5"/>
      <c r="AD25" s="2"/>
    </row>
    <row r="26" spans="1:30" ht="82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  <c r="AA26" s="4"/>
      <c r="AB26" s="5"/>
      <c r="AD26" s="2"/>
    </row>
    <row r="27" spans="1:30" ht="82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  <c r="AA27" s="4"/>
      <c r="AB27" s="5"/>
      <c r="AD27" s="2"/>
    </row>
    <row r="28" spans="1:30" ht="82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  <c r="AA28" s="4"/>
      <c r="AB28" s="5"/>
      <c r="AD28" s="2"/>
    </row>
    <row r="29" spans="1:30" ht="82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  <c r="AA29" s="4"/>
      <c r="AB29" s="5"/>
      <c r="AD29" s="2"/>
    </row>
    <row r="30" spans="1:30" ht="82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  <c r="AA30" s="4"/>
      <c r="AB30" s="5"/>
      <c r="AD30" s="2"/>
    </row>
    <row r="31" spans="1:30" ht="82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4"/>
      <c r="AB31" s="5"/>
      <c r="AD31" s="2"/>
    </row>
    <row r="32" spans="1:30" ht="82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4"/>
      <c r="AB32" s="5"/>
      <c r="AD32" s="2"/>
    </row>
    <row r="33" spans="1:30" ht="82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4"/>
      <c r="AB33" s="5"/>
      <c r="AD33" s="2"/>
    </row>
    <row r="34" spans="1:30" ht="82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4"/>
      <c r="AB34" s="5"/>
      <c r="AD34" s="2"/>
    </row>
    <row r="35" spans="1:30" ht="82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4"/>
      <c r="AB35" s="5"/>
      <c r="AD35" s="2"/>
    </row>
    <row r="36" spans="1:30" ht="82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  <c r="AA36" s="4"/>
      <c r="AB36" s="5"/>
      <c r="AD36" s="2"/>
    </row>
    <row r="37" spans="1:30" ht="82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  <c r="AA37" s="4"/>
      <c r="AB37" s="5"/>
      <c r="AD37" s="2"/>
    </row>
    <row r="38" spans="1:30" ht="82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  <c r="AA38" s="4"/>
      <c r="AB38" s="5"/>
      <c r="AD38" s="2"/>
    </row>
    <row r="39" spans="1:30" ht="82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  <c r="AA39" s="4"/>
      <c r="AB39" s="5"/>
      <c r="AD39" s="2"/>
    </row>
    <row r="40" spans="1:30" ht="82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  <c r="AA40" s="4"/>
      <c r="AB40" s="5"/>
      <c r="AD40" s="2"/>
    </row>
    <row r="41" spans="1:30" ht="82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  <c r="AA41" s="4"/>
      <c r="AB41" s="5"/>
      <c r="AD41" s="2"/>
    </row>
    <row r="42" spans="1:30" ht="82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  <c r="AA42" s="4"/>
      <c r="AB42" s="5"/>
      <c r="AD42" s="2"/>
    </row>
    <row r="43" spans="1:30" ht="82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  <c r="AA43" s="4"/>
      <c r="AB43" s="5"/>
      <c r="AD43" s="2"/>
    </row>
    <row r="44" spans="1:30" ht="82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  <c r="AA44" s="4"/>
      <c r="AB44" s="5"/>
      <c r="AD44" s="2"/>
    </row>
    <row r="45" spans="1:30" ht="82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  <c r="AA45" s="4"/>
      <c r="AB45" s="5"/>
      <c r="AD45" s="2"/>
    </row>
    <row r="46" spans="1:30" ht="82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  <c r="AA46" s="4"/>
      <c r="AB46" s="5"/>
      <c r="AD46" s="2"/>
    </row>
    <row r="47" spans="1:30" ht="82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  <c r="AA47" s="4"/>
      <c r="AB47" s="5"/>
      <c r="AD47" s="2"/>
    </row>
    <row r="48" spans="1:30" ht="8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  <c r="AA48" s="4"/>
      <c r="AB48" s="5"/>
      <c r="AD48" s="2"/>
    </row>
    <row r="49" spans="1:30" ht="82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  <c r="AA49" s="4"/>
      <c r="AB49" s="5"/>
      <c r="AD49" s="2"/>
    </row>
    <row r="50" spans="1:30" ht="82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  <c r="AA50" s="4"/>
      <c r="AB50" s="5"/>
      <c r="AD50" s="2"/>
    </row>
    <row r="51" spans="1:30" ht="82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  <c r="AA51" s="4"/>
      <c r="AB51" s="5"/>
      <c r="AD51" s="2"/>
    </row>
    <row r="52" spans="1:30" ht="82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  <c r="AA52" s="4"/>
      <c r="AB52" s="5"/>
      <c r="AD52" s="2"/>
    </row>
    <row r="53" spans="1:30" ht="82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  <c r="AA53" s="4"/>
      <c r="AB53" s="5"/>
      <c r="AD53" s="2"/>
    </row>
    <row r="54" spans="1:30" ht="82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  <c r="AA54" s="4"/>
      <c r="AB54" s="5"/>
      <c r="AD54" s="2"/>
    </row>
    <row r="55" spans="1:30" ht="82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  <c r="AA55" s="4"/>
      <c r="AB55" s="5"/>
      <c r="AD55" s="2"/>
    </row>
    <row r="56" spans="1:30" ht="82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4"/>
      <c r="AB56" s="5"/>
      <c r="AD56" s="2"/>
    </row>
    <row r="57" spans="1:30" ht="82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4"/>
      <c r="AB57" s="5"/>
      <c r="AD57" s="2"/>
    </row>
    <row r="58" spans="1:30" ht="82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4"/>
      <c r="AB58" s="5"/>
      <c r="AD58" s="2"/>
    </row>
    <row r="59" spans="1:30" ht="82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4"/>
      <c r="AB59" s="5"/>
      <c r="AD59" s="2"/>
    </row>
    <row r="60" spans="1:30" ht="82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4"/>
      <c r="AB60" s="5"/>
      <c r="AD60" s="2"/>
    </row>
    <row r="61" spans="1:30" ht="82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4"/>
      <c r="AB61" s="5"/>
      <c r="AD61" s="2"/>
    </row>
    <row r="62" spans="1:30" ht="82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4"/>
      <c r="AB62" s="5"/>
      <c r="AD62" s="2"/>
    </row>
    <row r="63" spans="1:30" ht="82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4"/>
      <c r="AB63" s="5"/>
      <c r="AD63" s="2"/>
    </row>
    <row r="64" spans="1:30" ht="82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4"/>
      <c r="AB64" s="5"/>
      <c r="AD64" s="2"/>
    </row>
    <row r="65" spans="1:30" ht="82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4"/>
      <c r="AB65" s="5"/>
      <c r="AD65" s="2"/>
    </row>
    <row r="66" spans="1:30" ht="82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4"/>
      <c r="AB66" s="5"/>
      <c r="AD66" s="2"/>
    </row>
    <row r="67" spans="1:30" ht="82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4"/>
      <c r="AB67" s="5"/>
      <c r="AD67" s="2"/>
    </row>
    <row r="68" spans="1:30" ht="82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4"/>
      <c r="AB68" s="5"/>
      <c r="AD68" s="2"/>
    </row>
    <row r="69" spans="1:30" ht="82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4"/>
      <c r="AB69" s="5"/>
      <c r="AD69" s="2"/>
    </row>
    <row r="70" spans="1:30" ht="82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4"/>
      <c r="AB70" s="5"/>
      <c r="AD70" s="2"/>
    </row>
    <row r="71" spans="1:30" ht="82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4"/>
      <c r="AB71" s="5"/>
      <c r="AD71" s="2"/>
    </row>
    <row r="72" spans="1:30" ht="82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4"/>
      <c r="AB72" s="5"/>
      <c r="AD72" s="2"/>
    </row>
    <row r="73" spans="1:30" ht="82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4"/>
      <c r="AB73" s="5"/>
      <c r="AD73" s="2"/>
    </row>
    <row r="74" spans="1:30" ht="82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4"/>
      <c r="AB74" s="5"/>
      <c r="AD74" s="2"/>
    </row>
    <row r="75" spans="1:30" ht="82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4"/>
      <c r="AB75" s="5"/>
      <c r="AD75" s="2"/>
    </row>
    <row r="76" spans="1:30" ht="82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4"/>
      <c r="AB76" s="5"/>
      <c r="AD76" s="2"/>
    </row>
    <row r="77" spans="1:30" ht="82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4"/>
      <c r="AB77" s="5"/>
      <c r="AD77" s="2"/>
    </row>
    <row r="78" spans="1:30" ht="82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4"/>
      <c r="AB78" s="5"/>
      <c r="AD78" s="2"/>
    </row>
    <row r="79" spans="1:30" ht="82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4"/>
      <c r="AB79" s="5"/>
      <c r="AD79" s="2"/>
    </row>
    <row r="80" spans="1:30" ht="82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4"/>
      <c r="AB80" s="5"/>
      <c r="AD80" s="2"/>
    </row>
    <row r="81" spans="1:30" ht="82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  <c r="AA81" s="4"/>
      <c r="AB81" s="5"/>
      <c r="AD81" s="2"/>
    </row>
    <row r="82" spans="1:30" ht="82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  <c r="AA82" s="4"/>
      <c r="AB82" s="5"/>
      <c r="AD82" s="2"/>
    </row>
    <row r="83" spans="1:30" ht="82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  <c r="AA83" s="4"/>
      <c r="AB83" s="5"/>
      <c r="AD83" s="2"/>
    </row>
    <row r="84" spans="1:30" ht="82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  <c r="AA84" s="4"/>
      <c r="AB84" s="5"/>
      <c r="AD84" s="2"/>
    </row>
    <row r="85" spans="1:30" ht="82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  <c r="AA85" s="4"/>
      <c r="AB85" s="5"/>
      <c r="AD85" s="2"/>
    </row>
    <row r="86" spans="1:30" ht="82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  <c r="AA86" s="4"/>
      <c r="AB86" s="5"/>
      <c r="AD86" s="2"/>
    </row>
    <row r="87" spans="1:30" ht="82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  <c r="AA87" s="4"/>
      <c r="AB87" s="5"/>
      <c r="AD87" s="2"/>
    </row>
    <row r="88" spans="1:30" ht="82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  <c r="AA88" s="4"/>
      <c r="AB88" s="5"/>
      <c r="AD88" s="2"/>
    </row>
    <row r="89" spans="1:30" ht="82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  <c r="AA89" s="4"/>
      <c r="AB89" s="5"/>
      <c r="AD89" s="2"/>
    </row>
    <row r="90" spans="1:30" ht="82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  <c r="AA90" s="4"/>
      <c r="AB90" s="5"/>
      <c r="AD90" s="2"/>
    </row>
    <row r="91" spans="1:30" ht="82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  <c r="AA91" s="4"/>
      <c r="AB91" s="5"/>
      <c r="AD91" s="2"/>
    </row>
    <row r="92" spans="1:30" ht="82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  <c r="AA92" s="4"/>
      <c r="AB92" s="5"/>
      <c r="AD92" s="2"/>
    </row>
    <row r="93" spans="1:30" ht="82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  <c r="AA93" s="4"/>
      <c r="AB93" s="5"/>
      <c r="AD93" s="2"/>
    </row>
    <row r="94" spans="1:30" ht="82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  <c r="AA94" s="4"/>
      <c r="AB94" s="5"/>
      <c r="AD94" s="2"/>
    </row>
    <row r="95" spans="1:30" ht="82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  <c r="AA95" s="4"/>
      <c r="AB95" s="5"/>
      <c r="AD95" s="2"/>
    </row>
    <row r="96" spans="1:30" ht="82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  <c r="AA96" s="4"/>
      <c r="AB96" s="5"/>
      <c r="AD96" s="2"/>
    </row>
    <row r="97" spans="1:30" ht="82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  <c r="AA97" s="4"/>
      <c r="AB97" s="5"/>
      <c r="AD97" s="2"/>
    </row>
    <row r="98" spans="1:30" ht="82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  <c r="AA98" s="4"/>
      <c r="AB98" s="5"/>
      <c r="AD98" s="2"/>
    </row>
    <row r="99" spans="1:30" ht="82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  <c r="AA99" s="4"/>
      <c r="AB99" s="5"/>
      <c r="AD99" s="2"/>
    </row>
    <row r="100" spans="1:30" ht="82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  <c r="AA100" s="4"/>
      <c r="AB100" s="5"/>
      <c r="AD100" s="2"/>
    </row>
    <row r="101" spans="1:30" ht="82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  <c r="AA101" s="4"/>
      <c r="AB101" s="5"/>
      <c r="AD101" s="2"/>
    </row>
    <row r="102" spans="1:30" ht="82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  <c r="AA102" s="4"/>
      <c r="AB102" s="5"/>
      <c r="AD102" s="2"/>
    </row>
    <row r="103" spans="1:30" ht="82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  <c r="AA103" s="4"/>
      <c r="AB103" s="5"/>
      <c r="AD103" s="2"/>
    </row>
    <row r="104" spans="1:30" ht="82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  <c r="AA104" s="4"/>
      <c r="AB104" s="5"/>
      <c r="AD104" s="2"/>
    </row>
    <row r="105" spans="1:30" ht="82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  <c r="AA105" s="4"/>
      <c r="AB105" s="5"/>
      <c r="AD105" s="2"/>
    </row>
    <row r="106" spans="1:30" ht="82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  <c r="AA106" s="4"/>
      <c r="AB106" s="5"/>
      <c r="AD106" s="2"/>
    </row>
    <row r="107" spans="1:30" ht="82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  <c r="AA107" s="4"/>
      <c r="AB107" s="5"/>
      <c r="AD107" s="2"/>
    </row>
    <row r="108" spans="1:30" ht="82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  <c r="AA108" s="4"/>
      <c r="AB108" s="5"/>
      <c r="AD108" s="2"/>
    </row>
    <row r="109" spans="1:30" ht="82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  <c r="AA109" s="4"/>
      <c r="AB109" s="5"/>
      <c r="AD109" s="2"/>
    </row>
    <row r="110" spans="1:30" ht="82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  <c r="AA110" s="4"/>
      <c r="AB110" s="5"/>
      <c r="AD110" s="2"/>
    </row>
    <row r="111" spans="1:30" ht="82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  <c r="AA111" s="4"/>
      <c r="AB111" s="5"/>
      <c r="AD111" s="2"/>
    </row>
    <row r="112" spans="1:30" ht="82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  <c r="AA112" s="4"/>
      <c r="AB112" s="5"/>
      <c r="AD112" s="2"/>
    </row>
    <row r="113" spans="1:30" ht="82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  <c r="AA113" s="4"/>
      <c r="AB113" s="5"/>
      <c r="AD113" s="2"/>
    </row>
    <row r="114" spans="1:30" ht="82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  <c r="AA114" s="4"/>
      <c r="AB114" s="5"/>
      <c r="AD114" s="2"/>
    </row>
    <row r="115" spans="1:30" ht="82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  <c r="AA115" s="4"/>
      <c r="AB115" s="5"/>
      <c r="AD115" s="2"/>
    </row>
    <row r="116" spans="1:30" ht="82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  <c r="AA116" s="4"/>
      <c r="AB116" s="5"/>
      <c r="AD116" s="2"/>
    </row>
    <row r="117" spans="1:30" ht="82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  <c r="AA117" s="4"/>
      <c r="AB117" s="5"/>
      <c r="AD117" s="2"/>
    </row>
    <row r="118" spans="1:30" ht="82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  <c r="AA118" s="4"/>
      <c r="AB118" s="5"/>
      <c r="AD118" s="2"/>
    </row>
    <row r="119" spans="1:30" ht="82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  <c r="AA119" s="4"/>
      <c r="AB119" s="5"/>
      <c r="AD119" s="2"/>
    </row>
    <row r="120" spans="1:30" ht="82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  <c r="AA120" s="4"/>
      <c r="AB120" s="5"/>
      <c r="AD120" s="2"/>
    </row>
    <row r="121" spans="1:30" ht="82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  <c r="AA121" s="4"/>
      <c r="AB121" s="5"/>
      <c r="AD121" s="2"/>
    </row>
    <row r="122" spans="1:30" ht="82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  <c r="AA122" s="4"/>
      <c r="AB122" s="5"/>
      <c r="AD122" s="2"/>
    </row>
    <row r="123" spans="1:30" ht="82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5"/>
      <c r="AA123" s="4"/>
      <c r="AB123" s="5"/>
      <c r="AD123" s="2"/>
    </row>
    <row r="124" spans="1:30" ht="82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5"/>
      <c r="AA124" s="4"/>
      <c r="AB124" s="5"/>
      <c r="AD124" s="2"/>
    </row>
    <row r="125" spans="1:30" ht="82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5"/>
      <c r="AA125" s="4"/>
      <c r="AB125" s="5"/>
      <c r="AD125" s="2"/>
    </row>
    <row r="126" spans="1:30" ht="82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5"/>
      <c r="AA126" s="4"/>
      <c r="AB126" s="5"/>
      <c r="AD126" s="2"/>
    </row>
    <row r="127" spans="1:30" ht="82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5"/>
      <c r="AA127" s="4"/>
      <c r="AB127" s="5"/>
      <c r="AD127" s="2"/>
    </row>
    <row r="128" spans="1:30" ht="82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5"/>
      <c r="AA128" s="4"/>
      <c r="AB128" s="5"/>
      <c r="AD128" s="2"/>
    </row>
    <row r="129" spans="1:30" ht="82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5"/>
      <c r="AA129" s="4"/>
      <c r="AB129" s="5"/>
      <c r="AD129" s="2"/>
    </row>
    <row r="130" spans="1:30" ht="82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5"/>
      <c r="AA130" s="4"/>
      <c r="AB130" s="5"/>
      <c r="AD130" s="2"/>
    </row>
    <row r="131" spans="1:30" ht="82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5"/>
      <c r="AA131" s="4"/>
      <c r="AB131" s="5"/>
      <c r="AD131" s="2"/>
    </row>
    <row r="132" spans="1:30" ht="82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  <c r="AA132" s="4"/>
      <c r="AB132" s="5"/>
      <c r="AD132" s="2"/>
    </row>
    <row r="133" spans="1:30" ht="82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  <c r="AA133" s="4"/>
      <c r="AB133" s="5"/>
      <c r="AD133" s="2"/>
    </row>
    <row r="134" spans="1:30" ht="82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  <c r="AA134" s="4"/>
      <c r="AB134" s="5"/>
      <c r="AD134" s="2"/>
    </row>
    <row r="135" spans="1:30" ht="82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  <c r="AA135" s="4"/>
      <c r="AB135" s="5"/>
      <c r="AD135" s="2"/>
    </row>
    <row r="136" spans="1:30" ht="82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  <c r="AA136" s="4"/>
      <c r="AB136" s="5"/>
      <c r="AD136" s="2"/>
    </row>
    <row r="137" spans="1:30" ht="82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  <c r="AA137" s="4"/>
      <c r="AB137" s="5"/>
      <c r="AD137" s="2"/>
    </row>
    <row r="138" spans="1:30" ht="82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  <c r="AA138" s="4"/>
      <c r="AB138" s="5"/>
      <c r="AD138" s="2"/>
    </row>
    <row r="139" spans="1:30" ht="82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  <c r="AA139" s="4"/>
      <c r="AB139" s="5"/>
      <c r="AD139" s="2"/>
    </row>
    <row r="140" spans="1:30" ht="82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  <c r="AA140" s="4"/>
      <c r="AB140" s="5"/>
      <c r="AD140" s="2"/>
    </row>
    <row r="141" spans="1:30" ht="82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  <c r="AA141" s="4"/>
      <c r="AB141" s="5"/>
      <c r="AD141" s="2"/>
    </row>
    <row r="142" spans="1:30" ht="82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  <c r="AA142" s="4"/>
      <c r="AB142" s="5"/>
      <c r="AD142" s="2"/>
    </row>
    <row r="143" spans="1:30" ht="82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  <c r="AA143" s="4"/>
      <c r="AB143" s="5"/>
      <c r="AD143" s="2"/>
    </row>
    <row r="144" spans="1:30" ht="82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  <c r="AA144" s="4"/>
      <c r="AB144" s="5"/>
      <c r="AD144" s="2"/>
    </row>
    <row r="145" spans="1:30" ht="82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5"/>
      <c r="AA145" s="4"/>
      <c r="AB145" s="5"/>
      <c r="AD145" s="2"/>
    </row>
    <row r="146" spans="1:30" ht="82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5"/>
      <c r="AA146" s="4"/>
      <c r="AB146" s="5"/>
      <c r="AD146" s="2"/>
    </row>
    <row r="147" spans="1:30" ht="82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5"/>
      <c r="AA147" s="4"/>
      <c r="AB147" s="5"/>
      <c r="AD147" s="2"/>
    </row>
    <row r="148" spans="1:30" ht="82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5"/>
      <c r="AA148" s="4"/>
      <c r="AB148" s="5"/>
      <c r="AD148" s="2"/>
    </row>
    <row r="149" spans="1:30" ht="82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5"/>
      <c r="AA149" s="4"/>
      <c r="AB149" s="5"/>
      <c r="AD149" s="2"/>
    </row>
    <row r="150" spans="1:30" ht="82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5"/>
      <c r="AA150" s="4"/>
      <c r="AB150" s="5"/>
      <c r="AD150" s="2"/>
    </row>
    <row r="151" spans="1:30" ht="82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5"/>
      <c r="AA151" s="4"/>
      <c r="AB151" s="5"/>
      <c r="AD151" s="2"/>
    </row>
    <row r="152" spans="1:30" ht="82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5"/>
      <c r="AA152" s="4"/>
      <c r="AB152" s="5"/>
      <c r="AD152" s="2"/>
    </row>
    <row r="153" spans="1:30" ht="82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5"/>
      <c r="AA153" s="4"/>
      <c r="AB153" s="5"/>
      <c r="AD153" s="2"/>
    </row>
    <row r="154" spans="1:30" ht="82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5"/>
      <c r="AA154" s="4"/>
      <c r="AB154" s="5"/>
      <c r="AD154" s="2"/>
    </row>
    <row r="155" spans="1:30" ht="82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5"/>
      <c r="AA155" s="4"/>
      <c r="AB155" s="5"/>
      <c r="AD155" s="2"/>
    </row>
    <row r="156" spans="1:30" ht="82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5"/>
      <c r="AA156" s="4"/>
      <c r="AB156" s="5"/>
      <c r="AD156" s="2"/>
    </row>
    <row r="157" spans="1:30" ht="82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5"/>
      <c r="AA157" s="4"/>
      <c r="AB157" s="5"/>
      <c r="AD157" s="2"/>
    </row>
    <row r="158" spans="1:30" ht="82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5"/>
      <c r="AA158" s="4"/>
      <c r="AB158" s="5"/>
      <c r="AD158" s="2"/>
    </row>
    <row r="159" spans="1:30" ht="82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5"/>
      <c r="AA159" s="4"/>
      <c r="AB159" s="5"/>
      <c r="AD159" s="2"/>
    </row>
    <row r="160" spans="1:30" ht="82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5"/>
      <c r="AA160" s="4"/>
      <c r="AB160" s="5"/>
      <c r="AD160" s="2"/>
    </row>
    <row r="161" spans="1:30" ht="82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5"/>
      <c r="AA161" s="4"/>
      <c r="AB161" s="5"/>
      <c r="AD161" s="2"/>
    </row>
    <row r="162" spans="1:30" ht="82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5"/>
      <c r="AA162" s="4"/>
      <c r="AB162" s="5"/>
      <c r="AD162" s="2"/>
    </row>
    <row r="163" spans="1:30" ht="82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5"/>
      <c r="AA163" s="4"/>
      <c r="AB163" s="5"/>
      <c r="AD163" s="2"/>
    </row>
    <row r="164" spans="1:30" ht="82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5"/>
      <c r="AA164" s="4"/>
      <c r="AB164" s="5"/>
      <c r="AD164" s="2"/>
    </row>
    <row r="165" spans="1:30" ht="82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5"/>
      <c r="AA165" s="4"/>
      <c r="AB165" s="5"/>
      <c r="AD165" s="2"/>
    </row>
    <row r="166" spans="1:30" ht="82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5"/>
      <c r="AA166" s="4"/>
      <c r="AB166" s="5"/>
      <c r="AD166" s="2"/>
    </row>
    <row r="167" spans="1:30" ht="82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5"/>
      <c r="AA167" s="4"/>
      <c r="AB167" s="5"/>
      <c r="AD167" s="2"/>
    </row>
    <row r="168" spans="1:30" ht="82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5"/>
      <c r="AA168" s="4"/>
      <c r="AB168" s="5"/>
      <c r="AD168" s="2"/>
    </row>
    <row r="169" spans="1:30" ht="82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  <c r="AA169" s="4"/>
      <c r="AB169" s="5"/>
      <c r="AD169" s="2"/>
    </row>
    <row r="170" spans="1:30" ht="82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  <c r="AA170" s="4"/>
      <c r="AB170" s="5"/>
      <c r="AD170" s="2"/>
    </row>
    <row r="171" spans="1:30" ht="82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5"/>
      <c r="AA171" s="4"/>
      <c r="AB171" s="5"/>
      <c r="AD171" s="2"/>
    </row>
    <row r="172" spans="1:30" ht="82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5"/>
      <c r="AA172" s="4"/>
      <c r="AB172" s="5"/>
      <c r="AD172" s="2"/>
    </row>
    <row r="173" spans="1:30" ht="82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5"/>
      <c r="AA173" s="4"/>
      <c r="AB173" s="5"/>
      <c r="AD173" s="2"/>
    </row>
    <row r="174" spans="1:30" ht="82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5"/>
      <c r="AA174" s="4"/>
      <c r="AB174" s="5"/>
      <c r="AD174" s="2"/>
    </row>
    <row r="175" spans="1:30" ht="82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5"/>
      <c r="AA175" s="4"/>
      <c r="AB175" s="5"/>
      <c r="AD175" s="2"/>
    </row>
    <row r="176" spans="1:30" ht="82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5"/>
      <c r="AA176" s="4"/>
      <c r="AB176" s="5"/>
      <c r="AD176" s="2"/>
    </row>
    <row r="177" spans="1:30" ht="82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5"/>
      <c r="AA177" s="4"/>
      <c r="AB177" s="5"/>
      <c r="AD177" s="2"/>
    </row>
    <row r="178" spans="1:30" ht="82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5"/>
      <c r="AA178" s="4"/>
      <c r="AB178" s="5"/>
      <c r="AD178" s="2"/>
    </row>
    <row r="179" spans="1:30" ht="82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5"/>
      <c r="AA179" s="4"/>
      <c r="AB179" s="5"/>
      <c r="AD179" s="2"/>
    </row>
    <row r="180" spans="1:30" ht="82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5"/>
      <c r="AA180" s="4"/>
      <c r="AB180" s="5"/>
      <c r="AD180" s="2"/>
    </row>
    <row r="181" spans="1:30" ht="82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5"/>
      <c r="AA181" s="4"/>
      <c r="AB181" s="5"/>
      <c r="AD181" s="2"/>
    </row>
    <row r="182" spans="1:30" ht="82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5"/>
      <c r="AA182" s="4"/>
      <c r="AB182" s="5"/>
      <c r="AD182" s="2"/>
    </row>
    <row r="183" spans="1:30" ht="82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5"/>
      <c r="AA183" s="4"/>
      <c r="AB183" s="5"/>
      <c r="AD183" s="2"/>
    </row>
    <row r="184" spans="1:30" ht="82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5"/>
      <c r="AA184" s="4"/>
      <c r="AB184" s="5"/>
      <c r="AD184" s="2"/>
    </row>
    <row r="185" spans="1:30" ht="82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5"/>
      <c r="AA185" s="4"/>
      <c r="AB185" s="5"/>
      <c r="AD185" s="2"/>
    </row>
    <row r="186" spans="1:30" ht="82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5"/>
      <c r="AA186" s="4"/>
      <c r="AB186" s="5"/>
      <c r="AD186" s="2"/>
    </row>
    <row r="187" spans="1:30" ht="82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5"/>
      <c r="AA187" s="4"/>
      <c r="AB187" s="5"/>
      <c r="AD187" s="2"/>
    </row>
    <row r="188" spans="1:30" ht="82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5"/>
      <c r="AA188" s="4"/>
      <c r="AB188" s="5"/>
      <c r="AD188" s="2"/>
    </row>
    <row r="189" spans="1:30" ht="82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5"/>
      <c r="AA189" s="4"/>
      <c r="AB189" s="5"/>
      <c r="AD189" s="2"/>
    </row>
    <row r="190" spans="1:30" ht="82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5"/>
      <c r="AA190" s="4"/>
      <c r="AB190" s="5"/>
      <c r="AD190" s="2"/>
    </row>
    <row r="191" spans="1:30" ht="82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5"/>
      <c r="AA191" s="4"/>
      <c r="AB191" s="5"/>
      <c r="AD191" s="2"/>
    </row>
    <row r="192" spans="1:30" ht="82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5"/>
      <c r="AA192" s="4"/>
      <c r="AB192" s="5"/>
      <c r="AD192" s="2"/>
    </row>
    <row r="193" spans="1:30" ht="82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  <c r="AA193" s="4"/>
      <c r="AB193" s="5"/>
      <c r="AD193" s="2"/>
    </row>
    <row r="194" spans="1:30" ht="82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  <c r="AA194" s="4"/>
      <c r="AB194" s="5"/>
      <c r="AD194" s="2"/>
    </row>
    <row r="195" spans="1:30" ht="82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  <c r="AA195" s="4"/>
      <c r="AB195" s="5"/>
      <c r="AD195" s="2"/>
    </row>
    <row r="196" spans="1:30" ht="82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5"/>
      <c r="AA196" s="4"/>
      <c r="AB196" s="5"/>
      <c r="AD196" s="2"/>
    </row>
    <row r="197" spans="1:30" ht="82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5"/>
      <c r="AA197" s="4"/>
      <c r="AB197" s="5"/>
      <c r="AD197" s="2"/>
    </row>
    <row r="198" spans="1:30" ht="82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5"/>
      <c r="AA198" s="4"/>
      <c r="AB198" s="5"/>
      <c r="AD198" s="2"/>
    </row>
    <row r="199" spans="1:30" ht="82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5"/>
      <c r="AA199" s="4"/>
      <c r="AB199" s="5"/>
      <c r="AD199" s="2"/>
    </row>
    <row r="200" spans="1:30" ht="82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5"/>
      <c r="AA200" s="4"/>
      <c r="AB200" s="5"/>
      <c r="AD200" s="2"/>
    </row>
    <row r="201" spans="1:30" ht="82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5"/>
      <c r="AA201" s="4"/>
      <c r="AB201" s="5"/>
      <c r="AD201" s="2"/>
    </row>
    <row r="202" spans="1:30" ht="82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5"/>
      <c r="AA202" s="4"/>
      <c r="AB202" s="5"/>
      <c r="AD202" s="2"/>
    </row>
    <row r="203" spans="1:30" ht="82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5"/>
      <c r="AA203" s="4"/>
      <c r="AB203" s="5"/>
      <c r="AD203" s="2"/>
    </row>
    <row r="204" spans="1:30" ht="82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5"/>
      <c r="AA204" s="4"/>
      <c r="AB204" s="5"/>
      <c r="AD204" s="2"/>
    </row>
    <row r="205" spans="1:30" ht="82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5"/>
      <c r="AA205" s="4"/>
      <c r="AB205" s="5"/>
      <c r="AD205" s="2"/>
    </row>
    <row r="206" spans="1:30" ht="82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5"/>
      <c r="AA206" s="4"/>
      <c r="AB206" s="5"/>
      <c r="AD206" s="2"/>
    </row>
    <row r="207" spans="1:30" ht="82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5"/>
      <c r="AA207" s="4"/>
      <c r="AB207" s="5"/>
      <c r="AD207" s="2"/>
    </row>
    <row r="208" spans="1:30" ht="82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5"/>
      <c r="AA208" s="4"/>
      <c r="AB208" s="5"/>
      <c r="AD208" s="2"/>
    </row>
    <row r="209" spans="1:30" ht="82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5"/>
      <c r="AA209" s="4"/>
      <c r="AB209" s="5"/>
      <c r="AD209" s="2"/>
    </row>
    <row r="210" spans="1:30" ht="82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5"/>
      <c r="AA210" s="4"/>
      <c r="AB210" s="5"/>
      <c r="AD210" s="2"/>
    </row>
    <row r="211" spans="1:30" ht="82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5"/>
      <c r="AA211" s="4"/>
      <c r="AB211" s="5"/>
      <c r="AD211" s="2"/>
    </row>
    <row r="212" spans="1:30" ht="82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5"/>
      <c r="AA212" s="4"/>
      <c r="AB212" s="5"/>
      <c r="AD212" s="2"/>
    </row>
    <row r="213" spans="1:30" ht="82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5"/>
      <c r="AA213" s="4"/>
      <c r="AB213" s="5"/>
      <c r="AD213" s="2"/>
    </row>
    <row r="214" spans="1:30" ht="82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5"/>
      <c r="AA214" s="4"/>
      <c r="AB214" s="5"/>
      <c r="AD214" s="2"/>
    </row>
    <row r="215" spans="1:30" ht="82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5"/>
      <c r="AA215" s="4"/>
      <c r="AB215" s="5"/>
      <c r="AD215" s="2"/>
    </row>
    <row r="216" spans="1:30" ht="82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5"/>
      <c r="AA216" s="4"/>
      <c r="AB216" s="5"/>
      <c r="AD216" s="2"/>
    </row>
    <row r="217" spans="1:30" ht="82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5"/>
      <c r="AA217" s="4"/>
      <c r="AB217" s="5"/>
      <c r="AD217" s="2"/>
    </row>
    <row r="218" spans="1:30" ht="82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5"/>
      <c r="AA218" s="4"/>
      <c r="AB218" s="5"/>
      <c r="AD218" s="2"/>
    </row>
    <row r="219" spans="1:30" ht="82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5"/>
      <c r="AA219" s="4"/>
      <c r="AB219" s="5"/>
      <c r="AD219" s="2"/>
    </row>
    <row r="220" spans="1:30" ht="82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5"/>
      <c r="AA220" s="4"/>
      <c r="AB220" s="5"/>
      <c r="AD220" s="2"/>
    </row>
    <row r="221" spans="1:30" ht="82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5"/>
      <c r="Z221" s="5"/>
      <c r="AA221" s="4"/>
      <c r="AB221" s="5"/>
      <c r="AD221" s="2"/>
    </row>
    <row r="222" spans="1:30" ht="82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5"/>
      <c r="Z222" s="5"/>
      <c r="AA222" s="4"/>
      <c r="AB222" s="5"/>
      <c r="AD222" s="2"/>
    </row>
    <row r="223" spans="1:30" ht="82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5"/>
      <c r="Z223" s="5"/>
      <c r="AA223" s="4"/>
      <c r="AB223" s="5"/>
      <c r="AD223" s="2"/>
    </row>
    <row r="224" spans="1:30" ht="82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5"/>
      <c r="Z224" s="5"/>
      <c r="AA224" s="4"/>
      <c r="AB224" s="5"/>
      <c r="AD224" s="2"/>
    </row>
    <row r="225" spans="1:30" ht="82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5"/>
      <c r="Z225" s="5"/>
      <c r="AA225" s="4"/>
      <c r="AB225" s="5"/>
      <c r="AD225" s="2"/>
    </row>
    <row r="226" spans="1:30" ht="82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5"/>
      <c r="Z226" s="5"/>
      <c r="AA226" s="4"/>
      <c r="AB226" s="5"/>
      <c r="AD226" s="2"/>
    </row>
    <row r="227" spans="1:30" ht="82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5"/>
      <c r="Z227" s="5"/>
      <c r="AA227" s="4"/>
      <c r="AB227" s="5"/>
      <c r="AD227" s="2"/>
    </row>
    <row r="228" spans="1:30" ht="82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5"/>
      <c r="Z228" s="5"/>
      <c r="AA228" s="4"/>
      <c r="AB228" s="5"/>
      <c r="AD228" s="2"/>
    </row>
    <row r="229" spans="1:30" ht="82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5"/>
      <c r="Z229" s="5"/>
      <c r="AA229" s="4"/>
      <c r="AB229" s="5"/>
      <c r="AD229" s="2"/>
    </row>
    <row r="230" spans="1:30" ht="82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5"/>
      <c r="Z230" s="5"/>
      <c r="AA230" s="4"/>
      <c r="AB230" s="5"/>
      <c r="AD230" s="2"/>
    </row>
    <row r="231" spans="1:30" ht="82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5"/>
      <c r="Z231" s="5"/>
      <c r="AA231" s="4"/>
      <c r="AB231" s="5"/>
      <c r="AD231" s="2"/>
    </row>
    <row r="232" spans="1:30" ht="82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5"/>
      <c r="Z232" s="5"/>
      <c r="AA232" s="4"/>
      <c r="AB232" s="5"/>
      <c r="AD232" s="2"/>
    </row>
    <row r="233" spans="1:30" ht="82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5"/>
      <c r="Z233" s="5"/>
      <c r="AA233" s="4"/>
      <c r="AB233" s="5"/>
      <c r="AD233" s="2"/>
    </row>
    <row r="234" spans="1:30" ht="82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5"/>
      <c r="Z234" s="5"/>
      <c r="AA234" s="4"/>
      <c r="AB234" s="5"/>
      <c r="AD234" s="2"/>
    </row>
    <row r="235" spans="1:30" ht="82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5"/>
      <c r="Z235" s="5"/>
      <c r="AA235" s="4"/>
      <c r="AB235" s="5"/>
      <c r="AD235" s="2"/>
    </row>
    <row r="236" spans="1:30" ht="82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5"/>
      <c r="Z236" s="5"/>
      <c r="AA236" s="4"/>
      <c r="AB236" s="5"/>
      <c r="AD236" s="2"/>
    </row>
    <row r="237" spans="1:30" ht="82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5"/>
      <c r="Z237" s="5"/>
      <c r="AA237" s="4"/>
      <c r="AB237" s="5"/>
      <c r="AD237" s="2"/>
    </row>
    <row r="238" spans="1:30" ht="82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5"/>
      <c r="Z238" s="5"/>
      <c r="AA238" s="4"/>
      <c r="AB238" s="5"/>
      <c r="AD238" s="2"/>
    </row>
    <row r="239" spans="1:30" ht="82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5"/>
      <c r="Z239" s="5"/>
      <c r="AA239" s="4"/>
      <c r="AB239" s="5"/>
      <c r="AD239" s="2"/>
    </row>
    <row r="240" spans="1:30" ht="82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5"/>
      <c r="Z240" s="5"/>
      <c r="AA240" s="4"/>
      <c r="AB240" s="5"/>
      <c r="AD240" s="2"/>
    </row>
    <row r="241" spans="1:30" ht="82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5"/>
      <c r="Z241" s="5"/>
      <c r="AA241" s="4"/>
      <c r="AB241" s="5"/>
      <c r="AD241" s="2"/>
    </row>
    <row r="242" spans="1:30" ht="82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5"/>
      <c r="Z242" s="5"/>
      <c r="AA242" s="4"/>
      <c r="AB242" s="5"/>
      <c r="AD242" s="2"/>
    </row>
    <row r="243" spans="1:30" ht="82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5"/>
      <c r="Z243" s="5"/>
      <c r="AA243" s="4"/>
      <c r="AB243" s="5"/>
      <c r="AD243" s="2"/>
    </row>
    <row r="244" spans="1:30" ht="82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5"/>
      <c r="Z244" s="5"/>
      <c r="AA244" s="4"/>
      <c r="AB244" s="5"/>
      <c r="AD244" s="2"/>
    </row>
    <row r="245" spans="1:30" ht="82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5"/>
      <c r="Z245" s="5"/>
      <c r="AA245" s="4"/>
      <c r="AB245" s="5"/>
      <c r="AD245" s="2"/>
    </row>
    <row r="246" spans="1:30" ht="82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5"/>
      <c r="Z246" s="5"/>
      <c r="AA246" s="4"/>
      <c r="AB246" s="5"/>
      <c r="AD246" s="2"/>
    </row>
    <row r="247" spans="1:30" ht="82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5"/>
      <c r="Z247" s="5"/>
      <c r="AA247" s="4"/>
      <c r="AB247" s="5"/>
      <c r="AD247" s="2"/>
    </row>
    <row r="248" spans="1:30" ht="82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5"/>
      <c r="Z248" s="5"/>
      <c r="AA248" s="4"/>
      <c r="AB248" s="5"/>
      <c r="AD248" s="2"/>
    </row>
    <row r="249" spans="1:30" ht="82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5"/>
      <c r="Z249" s="5"/>
      <c r="AA249" s="4"/>
      <c r="AB249" s="5"/>
      <c r="AD249" s="2"/>
    </row>
    <row r="250" spans="1:30" ht="82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5"/>
      <c r="Z250" s="5"/>
      <c r="AA250" s="4"/>
      <c r="AB250" s="5"/>
      <c r="AD250" s="2"/>
    </row>
    <row r="251" spans="1:30" ht="82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5"/>
      <c r="Z251" s="5"/>
      <c r="AA251" s="4"/>
      <c r="AB251" s="5"/>
      <c r="AD251" s="2"/>
    </row>
    <row r="252" spans="1:30" ht="82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5"/>
      <c r="Z252" s="5"/>
      <c r="AA252" s="4"/>
      <c r="AB252" s="5"/>
      <c r="AD252" s="2"/>
    </row>
    <row r="253" spans="1:30" ht="82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5"/>
      <c r="Z253" s="5"/>
      <c r="AA253" s="4"/>
      <c r="AB253" s="5"/>
      <c r="AD253" s="2"/>
    </row>
    <row r="254" spans="1:30" ht="82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5"/>
      <c r="Z254" s="5"/>
      <c r="AA254" s="4"/>
      <c r="AB254" s="5"/>
      <c r="AD254" s="2"/>
    </row>
    <row r="255" spans="1:30" ht="82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5"/>
      <c r="Z255" s="5"/>
      <c r="AA255" s="4"/>
      <c r="AB255" s="5"/>
      <c r="AD255" s="2"/>
    </row>
    <row r="256" spans="1:30" ht="82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5"/>
      <c r="Z256" s="5"/>
      <c r="AA256" s="4"/>
      <c r="AB256" s="5"/>
      <c r="AD256" s="2"/>
    </row>
    <row r="257" spans="1:30" ht="82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5"/>
      <c r="Z257" s="5"/>
      <c r="AA257" s="4"/>
      <c r="AB257" s="5"/>
      <c r="AD257" s="2"/>
    </row>
    <row r="258" spans="1:30" ht="82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5"/>
      <c r="Z258" s="5"/>
      <c r="AA258" s="4"/>
      <c r="AB258" s="5"/>
      <c r="AD258" s="2"/>
    </row>
    <row r="259" spans="1:30" ht="82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5"/>
      <c r="Z259" s="5"/>
      <c r="AA259" s="4"/>
      <c r="AB259" s="5"/>
      <c r="AD259" s="2"/>
    </row>
    <row r="260" spans="1:30" ht="82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5"/>
      <c r="Z260" s="5"/>
      <c r="AA260" s="4"/>
      <c r="AB260" s="5"/>
      <c r="AD260" s="2"/>
    </row>
    <row r="261" spans="1:30" ht="82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5"/>
      <c r="Z261" s="5"/>
      <c r="AA261" s="4"/>
      <c r="AB261" s="5"/>
      <c r="AD261" s="2"/>
    </row>
    <row r="262" spans="1:30" ht="82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5"/>
      <c r="Z262" s="5"/>
      <c r="AA262" s="4"/>
      <c r="AB262" s="5"/>
      <c r="AD262" s="2"/>
    </row>
    <row r="263" spans="1:30" ht="82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5"/>
      <c r="Z263" s="5"/>
      <c r="AA263" s="4"/>
      <c r="AB263" s="5"/>
      <c r="AD263" s="2"/>
    </row>
    <row r="264" spans="1:30" ht="82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5"/>
      <c r="Z264" s="5"/>
      <c r="AA264" s="4"/>
      <c r="AB264" s="5"/>
      <c r="AD264" s="2"/>
    </row>
    <row r="265" spans="1:30" ht="82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5"/>
      <c r="Z265" s="5"/>
      <c r="AA265" s="4"/>
      <c r="AB265" s="5"/>
      <c r="AD265" s="2"/>
    </row>
    <row r="266" spans="1:30" ht="82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5"/>
      <c r="Z266" s="5"/>
      <c r="AA266" s="4"/>
      <c r="AB266" s="5"/>
      <c r="AD266" s="2"/>
    </row>
    <row r="267" spans="1:30" ht="82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5"/>
      <c r="Z267" s="5"/>
      <c r="AA267" s="4"/>
      <c r="AB267" s="5"/>
      <c r="AD267" s="2"/>
    </row>
    <row r="268" spans="1:30" ht="82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5"/>
      <c r="Z268" s="5"/>
      <c r="AA268" s="4"/>
      <c r="AB268" s="5"/>
      <c r="AD268" s="2"/>
    </row>
    <row r="269" spans="1:30" ht="82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5"/>
      <c r="Z269" s="5"/>
      <c r="AA269" s="4"/>
      <c r="AB269" s="5"/>
      <c r="AD269" s="2"/>
    </row>
    <row r="270" spans="1:30" ht="82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5"/>
      <c r="Z270" s="5"/>
      <c r="AA270" s="4"/>
      <c r="AB270" s="5"/>
      <c r="AD270" s="2"/>
    </row>
    <row r="271" spans="1:30" ht="82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5"/>
      <c r="Z271" s="5"/>
      <c r="AA271" s="4"/>
      <c r="AB271" s="5"/>
      <c r="AD271" s="2"/>
    </row>
    <row r="272" spans="1:30" ht="82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5"/>
      <c r="Z272" s="5"/>
      <c r="AA272" s="4"/>
      <c r="AB272" s="5"/>
      <c r="AD272" s="2"/>
    </row>
    <row r="273" spans="1:30" ht="82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5"/>
      <c r="Z273" s="5"/>
      <c r="AA273" s="4"/>
      <c r="AB273" s="5"/>
      <c r="AD273" s="2"/>
    </row>
    <row r="274" spans="1:30" ht="82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5"/>
      <c r="Z274" s="5"/>
      <c r="AA274" s="4"/>
      <c r="AB274" s="5"/>
      <c r="AD274" s="2"/>
    </row>
    <row r="275" spans="1:30" ht="82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5"/>
      <c r="Z275" s="5"/>
      <c r="AA275" s="4"/>
      <c r="AB275" s="5"/>
      <c r="AD275" s="2"/>
    </row>
    <row r="276" spans="1:30" ht="82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5"/>
      <c r="Z276" s="5"/>
      <c r="AA276" s="4"/>
      <c r="AB276" s="5"/>
      <c r="AD276" s="2"/>
    </row>
    <row r="277" spans="1:30" ht="82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5"/>
      <c r="Z277" s="5"/>
      <c r="AA277" s="4"/>
      <c r="AB277" s="5"/>
      <c r="AD277" s="2"/>
    </row>
    <row r="278" spans="1:30" ht="82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5"/>
      <c r="Z278" s="5"/>
      <c r="AA278" s="4"/>
      <c r="AB278" s="5"/>
      <c r="AD278" s="2"/>
    </row>
    <row r="279" spans="1:30" ht="82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5"/>
      <c r="Z279" s="5"/>
      <c r="AA279" s="4"/>
      <c r="AB279" s="5"/>
      <c r="AD279" s="2"/>
    </row>
    <row r="280" spans="1:30" ht="82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5"/>
      <c r="Z280" s="5"/>
      <c r="AA280" s="4"/>
      <c r="AB280" s="5"/>
      <c r="AD280" s="2"/>
    </row>
    <row r="281" spans="1:30" ht="82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5"/>
      <c r="Z281" s="5"/>
      <c r="AA281" s="4"/>
      <c r="AB281" s="5"/>
      <c r="AD281" s="2"/>
    </row>
    <row r="282" spans="1:30" ht="82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5"/>
      <c r="Z282" s="5"/>
      <c r="AA282" s="4"/>
      <c r="AB282" s="5"/>
      <c r="AD282" s="2"/>
    </row>
    <row r="283" spans="1:30" ht="82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5"/>
      <c r="Z283" s="5"/>
      <c r="AA283" s="4"/>
      <c r="AB283" s="5"/>
      <c r="AD283" s="2"/>
    </row>
    <row r="284" spans="1:30" ht="82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5"/>
      <c r="Z284" s="5"/>
      <c r="AA284" s="4"/>
      <c r="AB284" s="5"/>
      <c r="AD284" s="2"/>
    </row>
    <row r="285" spans="1:30" ht="82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5"/>
      <c r="Z285" s="5"/>
      <c r="AA285" s="4"/>
      <c r="AB285" s="5"/>
      <c r="AD285" s="2"/>
    </row>
    <row r="286" spans="1:30" ht="82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5"/>
      <c r="Z286" s="5"/>
      <c r="AA286" s="4"/>
      <c r="AB286" s="5"/>
      <c r="AD286" s="2"/>
    </row>
    <row r="287" spans="1:30" ht="82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5"/>
      <c r="Z287" s="5"/>
      <c r="AA287" s="4"/>
      <c r="AB287" s="5"/>
      <c r="AD287" s="2"/>
    </row>
    <row r="288" spans="1:30" ht="82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5"/>
      <c r="Z288" s="5"/>
      <c r="AA288" s="4"/>
      <c r="AB288" s="5"/>
      <c r="AD288" s="2"/>
    </row>
    <row r="289" spans="1:30" ht="82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5"/>
      <c r="Z289" s="5"/>
      <c r="AA289" s="4"/>
      <c r="AB289" s="5"/>
      <c r="AD289" s="2"/>
    </row>
    <row r="290" spans="1:30" ht="82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5"/>
      <c r="Z290" s="5"/>
      <c r="AA290" s="4"/>
      <c r="AB290" s="5"/>
      <c r="AD290" s="2"/>
    </row>
    <row r="291" spans="1:30" ht="82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5"/>
      <c r="Z291" s="5"/>
      <c r="AA291" s="4"/>
      <c r="AB291" s="5"/>
      <c r="AD291" s="2"/>
    </row>
    <row r="292" spans="1:30" ht="82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5"/>
      <c r="Z292" s="5"/>
      <c r="AA292" s="4"/>
      <c r="AB292" s="5"/>
      <c r="AD292" s="2"/>
    </row>
    <row r="293" spans="1:30" ht="82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5"/>
      <c r="Z293" s="5"/>
      <c r="AA293" s="4"/>
      <c r="AB293" s="5"/>
      <c r="AD293" s="2"/>
    </row>
    <row r="294" spans="1:30" ht="82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5"/>
      <c r="Z294" s="5"/>
      <c r="AA294" s="4"/>
      <c r="AB294" s="5"/>
      <c r="AD294" s="2"/>
    </row>
    <row r="295" spans="1:30" ht="82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5"/>
      <c r="Z295" s="5"/>
      <c r="AA295" s="4"/>
      <c r="AB295" s="5"/>
      <c r="AD295" s="2"/>
    </row>
    <row r="296" spans="1:30" ht="82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5"/>
      <c r="Z296" s="5"/>
      <c r="AA296" s="4"/>
      <c r="AB296" s="5"/>
      <c r="AD296" s="2"/>
    </row>
    <row r="297" spans="1:30" ht="82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5"/>
      <c r="Z297" s="5"/>
      <c r="AA297" s="4"/>
      <c r="AB297" s="5"/>
      <c r="AD297" s="2"/>
    </row>
    <row r="298" spans="1:30" ht="82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5"/>
      <c r="Z298" s="5"/>
      <c r="AA298" s="4"/>
      <c r="AB298" s="5"/>
      <c r="AD298" s="2"/>
    </row>
    <row r="299" spans="1:30" ht="82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5"/>
      <c r="Z299" s="5"/>
      <c r="AA299" s="4"/>
      <c r="AB299" s="5"/>
      <c r="AD299" s="2"/>
    </row>
    <row r="300" spans="1:30" ht="82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5"/>
      <c r="Z300" s="5"/>
      <c r="AA300" s="4"/>
      <c r="AB300" s="5"/>
      <c r="AD300" s="2"/>
    </row>
    <row r="301" spans="1:30" ht="82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5"/>
      <c r="Z301" s="5"/>
      <c r="AA301" s="4"/>
      <c r="AB301" s="5"/>
      <c r="AD301" s="2"/>
    </row>
    <row r="302" spans="1:30" ht="82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5"/>
      <c r="Z302" s="5"/>
      <c r="AA302" s="4"/>
      <c r="AB302" s="5"/>
      <c r="AD302" s="2"/>
    </row>
    <row r="303" spans="1:30" ht="82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5"/>
      <c r="Z303" s="5"/>
      <c r="AA303" s="4"/>
      <c r="AB303" s="5"/>
      <c r="AD303" s="2"/>
    </row>
    <row r="304" spans="1:30" ht="82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5"/>
      <c r="Z304" s="5"/>
      <c r="AA304" s="4"/>
      <c r="AB304" s="5"/>
      <c r="AD304" s="2"/>
    </row>
    <row r="305" spans="1:30" ht="82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5"/>
      <c r="Z305" s="5"/>
      <c r="AA305" s="4"/>
      <c r="AB305" s="5"/>
      <c r="AD305" s="2"/>
    </row>
    <row r="306" spans="1:30" ht="82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5"/>
      <c r="Z306" s="5"/>
      <c r="AA306" s="4"/>
      <c r="AB306" s="5"/>
      <c r="AD306" s="2"/>
    </row>
    <row r="307" spans="1:30" ht="82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5"/>
      <c r="Z307" s="5"/>
      <c r="AA307" s="4"/>
      <c r="AB307" s="5"/>
      <c r="AD307" s="2"/>
    </row>
    <row r="308" spans="1:30" ht="82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5"/>
      <c r="Z308" s="5"/>
      <c r="AA308" s="4"/>
      <c r="AB308" s="5"/>
      <c r="AD308" s="2"/>
    </row>
    <row r="309" spans="1:30" ht="82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5"/>
      <c r="Z309" s="5"/>
      <c r="AA309" s="4"/>
      <c r="AB309" s="5"/>
      <c r="AD309" s="2"/>
    </row>
    <row r="310" spans="1:30" ht="82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5"/>
      <c r="Z310" s="5"/>
      <c r="AA310" s="4"/>
      <c r="AB310" s="5"/>
      <c r="AD310" s="2"/>
    </row>
    <row r="311" spans="1:30" ht="82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5"/>
      <c r="Z311" s="5"/>
      <c r="AA311" s="4"/>
      <c r="AB311" s="5"/>
      <c r="AD311" s="2"/>
    </row>
    <row r="312" spans="1:30" ht="82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5"/>
      <c r="Z312" s="5"/>
      <c r="AA312" s="4"/>
      <c r="AB312" s="5"/>
      <c r="AD312" s="2"/>
    </row>
    <row r="313" spans="1:30" ht="82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5"/>
      <c r="Z313" s="5"/>
      <c r="AA313" s="4"/>
      <c r="AB313" s="5"/>
      <c r="AD313" s="2"/>
    </row>
    <row r="314" spans="1:30" ht="82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3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5"/>
      <c r="Z314" s="5"/>
      <c r="AA314" s="4"/>
      <c r="AB314" s="5"/>
      <c r="AD314" s="2"/>
    </row>
    <row r="315" spans="1:30" ht="82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3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5"/>
      <c r="Z315" s="5"/>
      <c r="AA315" s="4"/>
      <c r="AB315" s="5"/>
      <c r="AD315" s="2"/>
    </row>
    <row r="316" spans="1:30" ht="82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3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5"/>
      <c r="Z316" s="5"/>
      <c r="AA316" s="4"/>
      <c r="AB316" s="5"/>
      <c r="AD316" s="2"/>
    </row>
    <row r="317" spans="1:30" ht="82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3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5"/>
      <c r="Z317" s="5"/>
      <c r="AA317" s="4"/>
      <c r="AB317" s="5"/>
      <c r="AD317" s="2"/>
    </row>
    <row r="318" spans="1:30" ht="82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3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5"/>
      <c r="Z318" s="5"/>
      <c r="AA318" s="4"/>
      <c r="AB318" s="5"/>
      <c r="AD318" s="2"/>
    </row>
    <row r="319" spans="1:30" ht="82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3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5"/>
      <c r="Z319" s="5"/>
      <c r="AA319" s="4"/>
      <c r="AB319" s="5"/>
      <c r="AD319" s="2"/>
    </row>
    <row r="320" spans="1:30" ht="82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3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5"/>
      <c r="Z320" s="5"/>
      <c r="AA320" s="4"/>
      <c r="AB320" s="5"/>
      <c r="AD320" s="2"/>
    </row>
    <row r="321" spans="1:30" ht="82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3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5"/>
      <c r="Z321" s="5"/>
      <c r="AA321" s="4"/>
      <c r="AB321" s="5"/>
      <c r="AD321" s="2"/>
    </row>
    <row r="322" spans="1:30" ht="82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3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5"/>
      <c r="Z322" s="5"/>
      <c r="AA322" s="4"/>
      <c r="AB322" s="5"/>
      <c r="AD322" s="2"/>
    </row>
    <row r="323" spans="1:30" ht="82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3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5"/>
      <c r="Z323" s="5"/>
      <c r="AA323" s="4"/>
      <c r="AB323" s="5"/>
      <c r="AD323" s="2"/>
    </row>
    <row r="324" spans="1:30" ht="82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3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5"/>
      <c r="Z324" s="5"/>
      <c r="AA324" s="4"/>
      <c r="AB324" s="5"/>
      <c r="AD324" s="2"/>
    </row>
    <row r="325" spans="1:30" ht="82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3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5"/>
      <c r="Z325" s="5"/>
      <c r="AA325" s="4"/>
      <c r="AB325" s="5"/>
      <c r="AD325" s="2"/>
    </row>
    <row r="326" spans="1:30" ht="82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3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5"/>
      <c r="Z326" s="5"/>
      <c r="AA326" s="4"/>
      <c r="AB326" s="5"/>
      <c r="AD326" s="2"/>
    </row>
    <row r="327" spans="1:30" ht="82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3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5"/>
      <c r="Z327" s="5"/>
      <c r="AA327" s="4"/>
      <c r="AB327" s="5"/>
      <c r="AD327" s="2"/>
    </row>
    <row r="328" spans="1:30" ht="82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3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5"/>
      <c r="Z328" s="5"/>
      <c r="AA328" s="4"/>
      <c r="AB328" s="5"/>
      <c r="AD328" s="2"/>
    </row>
    <row r="329" spans="1:30" ht="82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3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5"/>
      <c r="Z329" s="5"/>
      <c r="AA329" s="4"/>
      <c r="AB329" s="5"/>
      <c r="AD329" s="2"/>
    </row>
    <row r="330" spans="1:30" ht="82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3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5"/>
      <c r="Z330" s="5"/>
      <c r="AA330" s="4"/>
      <c r="AB330" s="5"/>
      <c r="AD330" s="2"/>
    </row>
    <row r="331" spans="1:30" ht="82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3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5"/>
      <c r="Z331" s="5"/>
      <c r="AA331" s="4"/>
      <c r="AB331" s="5"/>
      <c r="AD331" s="2"/>
    </row>
    <row r="332" spans="1:30" ht="82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3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5"/>
      <c r="Z332" s="5"/>
      <c r="AA332" s="4"/>
      <c r="AB332" s="5"/>
      <c r="AD332" s="2"/>
    </row>
    <row r="333" spans="1:30" ht="82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3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5"/>
      <c r="Z333" s="5"/>
      <c r="AA333" s="4"/>
      <c r="AB333" s="5"/>
      <c r="AD333" s="2"/>
    </row>
    <row r="334" spans="1:30" ht="82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3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5"/>
      <c r="Z334" s="5"/>
      <c r="AA334" s="4"/>
      <c r="AB334" s="5"/>
      <c r="AD334" s="2"/>
    </row>
    <row r="335" spans="1:30" ht="82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3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5"/>
      <c r="Z335" s="5"/>
      <c r="AA335" s="4"/>
      <c r="AB335" s="5"/>
      <c r="AD335" s="2"/>
    </row>
    <row r="336" spans="1:30" ht="82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3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5"/>
      <c r="Z336" s="5"/>
      <c r="AA336" s="4"/>
      <c r="AB336" s="5"/>
      <c r="AD336" s="2"/>
    </row>
    <row r="337" spans="1:30" ht="82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3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5"/>
      <c r="Z337" s="5"/>
      <c r="AA337" s="4"/>
      <c r="AB337" s="5"/>
      <c r="AD337" s="2"/>
    </row>
    <row r="338" spans="1:30" ht="82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3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5"/>
      <c r="Z338" s="5"/>
      <c r="AA338" s="4"/>
      <c r="AB338" s="5"/>
      <c r="AD338" s="2"/>
    </row>
    <row r="339" spans="1:30" ht="82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3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5"/>
      <c r="Z339" s="5"/>
      <c r="AA339" s="4"/>
      <c r="AB339" s="5"/>
      <c r="AD339" s="2"/>
    </row>
    <row r="340" spans="1:30" ht="82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3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5"/>
      <c r="Z340" s="5"/>
      <c r="AA340" s="4"/>
      <c r="AB340" s="5"/>
      <c r="AD340" s="2"/>
    </row>
    <row r="341" spans="1:30" ht="82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3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5"/>
      <c r="Z341" s="5"/>
      <c r="AA341" s="4"/>
      <c r="AB341" s="5"/>
      <c r="AD341" s="2"/>
    </row>
    <row r="342" spans="1:30" ht="82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3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5"/>
      <c r="Z342" s="5"/>
      <c r="AA342" s="4"/>
      <c r="AB342" s="5"/>
      <c r="AD342" s="2"/>
    </row>
    <row r="343" spans="1:30" ht="82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3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5"/>
      <c r="Z343" s="5"/>
      <c r="AA343" s="4"/>
      <c r="AB343" s="5"/>
      <c r="AD343" s="2"/>
    </row>
    <row r="344" spans="1:30" ht="82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3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5"/>
      <c r="Z344" s="5"/>
      <c r="AA344" s="4"/>
      <c r="AB344" s="5"/>
      <c r="AD344" s="2"/>
    </row>
    <row r="345" spans="1:30" ht="82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3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5"/>
      <c r="Z345" s="5"/>
      <c r="AA345" s="4"/>
      <c r="AB345" s="5"/>
      <c r="AD345" s="2"/>
    </row>
    <row r="346" spans="1:30" ht="82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3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5"/>
      <c r="Z346" s="5"/>
      <c r="AA346" s="4"/>
      <c r="AB346" s="5"/>
      <c r="AD346" s="2"/>
    </row>
    <row r="347" spans="1:30" ht="82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3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5"/>
      <c r="Z347" s="5"/>
      <c r="AA347" s="4"/>
      <c r="AB347" s="5"/>
      <c r="AD347" s="2"/>
    </row>
    <row r="348" spans="1:30" ht="82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3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5"/>
      <c r="Z348" s="5"/>
      <c r="AA348" s="4"/>
      <c r="AB348" s="5"/>
      <c r="AD348" s="2"/>
    </row>
    <row r="349" spans="1:30" ht="82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5"/>
      <c r="Z349" s="5"/>
      <c r="AA349" s="4"/>
      <c r="AB349" s="5"/>
      <c r="AD349" s="2"/>
    </row>
    <row r="350" spans="1:30" ht="82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3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5"/>
      <c r="Z350" s="5"/>
      <c r="AA350" s="4"/>
      <c r="AB350" s="5"/>
      <c r="AD350" s="2"/>
    </row>
    <row r="351" spans="1:30" ht="82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3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5"/>
      <c r="Z351" s="5"/>
      <c r="AA351" s="4"/>
      <c r="AB351" s="5"/>
      <c r="AD351" s="2"/>
    </row>
    <row r="352" spans="1:30" ht="82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5"/>
      <c r="Z352" s="5"/>
      <c r="AA352" s="4"/>
      <c r="AB352" s="5"/>
      <c r="AD352" s="2"/>
    </row>
    <row r="353" spans="1:30" ht="82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3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5"/>
      <c r="Z353" s="5"/>
      <c r="AA353" s="4"/>
      <c r="AB353" s="5"/>
      <c r="AD353" s="2"/>
    </row>
    <row r="354" spans="1:30" ht="82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3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5"/>
      <c r="Z354" s="5"/>
      <c r="AA354" s="4"/>
      <c r="AB354" s="5"/>
      <c r="AD354" s="2"/>
    </row>
    <row r="355" spans="1:30" ht="82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3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5"/>
      <c r="Z355" s="5"/>
      <c r="AA355" s="4"/>
      <c r="AB355" s="5"/>
      <c r="AD355" s="2"/>
    </row>
    <row r="356" spans="1:30" ht="82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3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5"/>
      <c r="Z356" s="5"/>
      <c r="AA356" s="4"/>
      <c r="AB356" s="5"/>
      <c r="AD356" s="2"/>
    </row>
    <row r="357" spans="1:30" ht="82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3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5"/>
      <c r="Z357" s="5"/>
      <c r="AA357" s="4"/>
      <c r="AB357" s="5"/>
      <c r="AD357" s="2"/>
    </row>
    <row r="358" spans="1:30" ht="82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3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5"/>
      <c r="Z358" s="5"/>
      <c r="AA358" s="4"/>
      <c r="AB358" s="5"/>
      <c r="AD358" s="2"/>
    </row>
    <row r="359" spans="1:30" ht="82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3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5"/>
      <c r="Z359" s="5"/>
      <c r="AA359" s="4"/>
      <c r="AB359" s="5"/>
      <c r="AD359" s="2"/>
    </row>
    <row r="360" spans="1:30" ht="82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3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5"/>
      <c r="Z360" s="5"/>
      <c r="AA360" s="4"/>
      <c r="AB360" s="5"/>
      <c r="AD360" s="2"/>
    </row>
    <row r="361" spans="1:30" ht="82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3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5"/>
      <c r="Z361" s="5"/>
      <c r="AA361" s="4"/>
      <c r="AB361" s="5"/>
      <c r="AD361" s="2"/>
    </row>
    <row r="362" spans="1:30" ht="82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3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5"/>
      <c r="Z362" s="5"/>
      <c r="AA362" s="4"/>
      <c r="AB362" s="5"/>
      <c r="AD362" s="2"/>
    </row>
    <row r="363" spans="1:30" ht="82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3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5"/>
      <c r="Z363" s="5"/>
      <c r="AA363" s="4"/>
      <c r="AB363" s="5"/>
      <c r="AD363" s="2"/>
    </row>
    <row r="364" spans="1:30" ht="82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3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5"/>
      <c r="Z364" s="5"/>
      <c r="AA364" s="4"/>
      <c r="AB364" s="5"/>
      <c r="AD364" s="2"/>
    </row>
    <row r="365" spans="1:30" ht="82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3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5"/>
      <c r="Z365" s="5"/>
      <c r="AA365" s="4"/>
      <c r="AB365" s="5"/>
      <c r="AD365" s="2"/>
    </row>
    <row r="366" spans="1:30" ht="82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3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5"/>
      <c r="Z366" s="5"/>
      <c r="AA366" s="4"/>
      <c r="AB366" s="5"/>
      <c r="AD366" s="2"/>
    </row>
    <row r="367" spans="1:30" ht="82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3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5"/>
      <c r="Z367" s="5"/>
      <c r="AA367" s="4"/>
      <c r="AB367" s="5"/>
      <c r="AD367" s="2"/>
    </row>
    <row r="368" spans="1:30" ht="82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3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5"/>
      <c r="Z368" s="5"/>
      <c r="AA368" s="4"/>
      <c r="AB368" s="5"/>
      <c r="AD368" s="2"/>
    </row>
    <row r="369" spans="1:30" ht="82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3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5"/>
      <c r="Z369" s="5"/>
      <c r="AA369" s="4"/>
      <c r="AB369" s="5"/>
      <c r="AD369" s="2"/>
    </row>
    <row r="370" spans="1:30" ht="82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3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5"/>
      <c r="Z370" s="5"/>
      <c r="AA370" s="4"/>
      <c r="AB370" s="5"/>
      <c r="AD370" s="2"/>
    </row>
    <row r="371" spans="1:30" ht="82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3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5"/>
      <c r="Z371" s="5"/>
      <c r="AA371" s="4"/>
      <c r="AB371" s="5"/>
      <c r="AD371" s="2"/>
    </row>
    <row r="372" spans="1:30" ht="82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3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5"/>
      <c r="Z372" s="5"/>
      <c r="AA372" s="4"/>
      <c r="AB372" s="5"/>
      <c r="AD372" s="2"/>
    </row>
    <row r="373" spans="1:30" ht="82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3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5"/>
      <c r="Z373" s="5"/>
      <c r="AA373" s="4"/>
      <c r="AB373" s="5"/>
      <c r="AD373" s="2"/>
    </row>
    <row r="374" spans="1:30" ht="82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3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5"/>
      <c r="Z374" s="5"/>
      <c r="AA374" s="4"/>
      <c r="AB374" s="5"/>
      <c r="AD374" s="2"/>
    </row>
    <row r="375" spans="1:30" ht="82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3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5"/>
      <c r="Z375" s="5"/>
      <c r="AA375" s="4"/>
      <c r="AB375" s="5"/>
      <c r="AD375" s="2"/>
    </row>
    <row r="376" spans="1:30" ht="82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3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5"/>
      <c r="Z376" s="5"/>
      <c r="AA376" s="4"/>
      <c r="AB376" s="5"/>
      <c r="AD376" s="2"/>
    </row>
    <row r="377" spans="1:30" ht="82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3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5"/>
      <c r="Z377" s="5"/>
      <c r="AA377" s="4"/>
      <c r="AB377" s="5"/>
      <c r="AD377" s="2"/>
    </row>
    <row r="378" spans="1:30" ht="82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3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5"/>
      <c r="Z378" s="5"/>
      <c r="AA378" s="4"/>
      <c r="AB378" s="5"/>
      <c r="AD378" s="2"/>
    </row>
    <row r="379" spans="1:30" ht="82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3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5"/>
      <c r="Z379" s="5"/>
      <c r="AA379" s="4"/>
      <c r="AB379" s="5"/>
      <c r="AD379" s="2"/>
    </row>
    <row r="380" spans="1:30" ht="82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3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5"/>
      <c r="Z380" s="5"/>
      <c r="AA380" s="4"/>
      <c r="AB380" s="5"/>
      <c r="AD380" s="2"/>
    </row>
    <row r="381" spans="1:30" ht="82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3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5"/>
      <c r="Z381" s="5"/>
      <c r="AA381" s="4"/>
      <c r="AB381" s="5"/>
      <c r="AD381" s="2"/>
    </row>
    <row r="382" spans="1:30" ht="82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3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5"/>
      <c r="Z382" s="5"/>
      <c r="AA382" s="4"/>
      <c r="AB382" s="5"/>
      <c r="AD382" s="2"/>
    </row>
    <row r="383" spans="1:30" ht="82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3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5"/>
      <c r="Z383" s="5"/>
      <c r="AA383" s="4"/>
      <c r="AB383" s="5"/>
      <c r="AD383" s="2"/>
    </row>
    <row r="384" spans="1:30" ht="82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3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5"/>
      <c r="Z384" s="5"/>
      <c r="AA384" s="4"/>
      <c r="AB384" s="5"/>
      <c r="AD384" s="2"/>
    </row>
    <row r="385" spans="1:30" ht="82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3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5"/>
      <c r="Z385" s="5"/>
      <c r="AA385" s="4"/>
      <c r="AB385" s="5"/>
      <c r="AD385" s="2"/>
    </row>
    <row r="386" spans="1:30" ht="82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3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5"/>
      <c r="Z386" s="5"/>
      <c r="AA386" s="4"/>
      <c r="AB386" s="5"/>
      <c r="AD386" s="2"/>
    </row>
    <row r="387" spans="1:30" ht="82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3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5"/>
      <c r="Z387" s="5"/>
      <c r="AA387" s="4"/>
      <c r="AB387" s="5"/>
      <c r="AD387" s="2"/>
    </row>
    <row r="388" spans="1:30" ht="82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3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5"/>
      <c r="Z388" s="5"/>
      <c r="AA388" s="4"/>
      <c r="AB388" s="5"/>
      <c r="AD388" s="2"/>
    </row>
    <row r="389" spans="1:30" ht="82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3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5"/>
      <c r="Z389" s="5"/>
      <c r="AA389" s="4"/>
      <c r="AB389" s="5"/>
      <c r="AD389" s="2"/>
    </row>
    <row r="390" spans="1:30" ht="82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3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5"/>
      <c r="Z390" s="5"/>
      <c r="AA390" s="4"/>
      <c r="AB390" s="5"/>
      <c r="AD390" s="2"/>
    </row>
    <row r="391" spans="1:30" ht="82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3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5"/>
      <c r="Z391" s="5"/>
      <c r="AA391" s="4"/>
      <c r="AB391" s="5"/>
      <c r="AD391" s="2"/>
    </row>
    <row r="392" spans="1:30" ht="82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3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5"/>
      <c r="Z392" s="5"/>
      <c r="AA392" s="4"/>
      <c r="AB392" s="5"/>
      <c r="AD392" s="2"/>
    </row>
    <row r="393" spans="1:30" ht="82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3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5"/>
      <c r="Z393" s="5"/>
      <c r="AA393" s="4"/>
      <c r="AB393" s="5"/>
      <c r="AD393" s="2"/>
    </row>
    <row r="394" spans="1:30" ht="82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3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5"/>
      <c r="Z394" s="5"/>
      <c r="AA394" s="4"/>
      <c r="AB394" s="5"/>
      <c r="AD394" s="2"/>
    </row>
    <row r="395" spans="1:30" ht="82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3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5"/>
      <c r="Z395" s="5"/>
      <c r="AA395" s="4"/>
      <c r="AB395" s="5"/>
      <c r="AD395" s="2"/>
    </row>
    <row r="396" spans="1:30" ht="82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5"/>
      <c r="Z396" s="5"/>
      <c r="AA396" s="4"/>
      <c r="AB396" s="5"/>
      <c r="AD396" s="2"/>
    </row>
    <row r="397" spans="1:30" ht="82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3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5"/>
      <c r="Z397" s="5"/>
      <c r="AA397" s="4"/>
      <c r="AB397" s="5"/>
      <c r="AD397" s="2"/>
    </row>
    <row r="398" spans="1:30" ht="82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3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5"/>
      <c r="Z398" s="5"/>
      <c r="AA398" s="4"/>
      <c r="AB398" s="5"/>
      <c r="AD398" s="2"/>
    </row>
    <row r="399" spans="1:30" ht="82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3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5"/>
      <c r="Z399" s="5"/>
      <c r="AA399" s="4"/>
      <c r="AB399" s="5"/>
      <c r="AD399" s="2"/>
    </row>
    <row r="400" spans="1:30" ht="82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3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5"/>
      <c r="Z400" s="5"/>
      <c r="AA400" s="4"/>
      <c r="AB400" s="5"/>
      <c r="AD400" s="2"/>
    </row>
    <row r="401" spans="1:30" ht="82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3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5"/>
      <c r="Z401" s="5"/>
      <c r="AA401" s="4"/>
      <c r="AB401" s="5"/>
      <c r="AD401" s="2"/>
    </row>
    <row r="402" spans="1:30" ht="82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3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5"/>
      <c r="Z402" s="5"/>
      <c r="AA402" s="4"/>
      <c r="AB402" s="5"/>
      <c r="AD402" s="2"/>
    </row>
    <row r="403" spans="1:30" ht="82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3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5"/>
      <c r="Z403" s="5"/>
      <c r="AA403" s="4"/>
      <c r="AB403" s="5"/>
      <c r="AD403" s="2"/>
    </row>
    <row r="404" spans="1:30" ht="82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3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5"/>
      <c r="Z404" s="5"/>
      <c r="AA404" s="4"/>
      <c r="AB404" s="5"/>
      <c r="AD404" s="2"/>
    </row>
    <row r="405" spans="1:30" ht="82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3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5"/>
      <c r="Z405" s="5"/>
      <c r="AA405" s="4"/>
      <c r="AB405" s="5"/>
      <c r="AD405" s="2"/>
    </row>
    <row r="406" spans="1:30" ht="82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3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5"/>
      <c r="Z406" s="5"/>
      <c r="AA406" s="4"/>
      <c r="AB406" s="5"/>
      <c r="AD406" s="2"/>
    </row>
    <row r="407" spans="1:30" ht="82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3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5"/>
      <c r="Z407" s="5"/>
      <c r="AA407" s="4"/>
      <c r="AB407" s="5"/>
      <c r="AD407" s="2"/>
    </row>
    <row r="408" spans="1:30" ht="82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3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5"/>
      <c r="Z408" s="5"/>
      <c r="AA408" s="4"/>
      <c r="AB408" s="5"/>
      <c r="AD408" s="2"/>
    </row>
    <row r="409" spans="1:30" ht="82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3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5"/>
      <c r="Z409" s="5"/>
      <c r="AA409" s="4"/>
      <c r="AB409" s="5"/>
      <c r="AD409" s="2"/>
    </row>
    <row r="410" spans="1:30" ht="82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3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5"/>
      <c r="Z410" s="5"/>
      <c r="AA410" s="4"/>
      <c r="AB410" s="5"/>
      <c r="AD410" s="2"/>
    </row>
    <row r="411" spans="1:30" ht="82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3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5"/>
      <c r="Z411" s="5"/>
      <c r="AA411" s="4"/>
      <c r="AB411" s="5"/>
      <c r="AD411" s="2"/>
    </row>
    <row r="412" spans="1:30" ht="82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3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5"/>
      <c r="Z412" s="5"/>
      <c r="AA412" s="4"/>
      <c r="AB412" s="5"/>
      <c r="AD412" s="2"/>
    </row>
    <row r="413" spans="1:30" ht="82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3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5"/>
      <c r="Z413" s="5"/>
      <c r="AA413" s="4"/>
      <c r="AB413" s="5"/>
      <c r="AD413" s="2"/>
    </row>
    <row r="414" spans="1:30" ht="82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3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5"/>
      <c r="Z414" s="5"/>
      <c r="AA414" s="4"/>
      <c r="AB414" s="5"/>
      <c r="AD414" s="2"/>
    </row>
    <row r="415" spans="1:30" ht="82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3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5"/>
      <c r="Z415" s="5"/>
      <c r="AA415" s="4"/>
      <c r="AB415" s="5"/>
      <c r="AD415" s="2"/>
    </row>
    <row r="416" spans="1:30" ht="82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3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5"/>
      <c r="Z416" s="5"/>
      <c r="AA416" s="4"/>
      <c r="AB416" s="5"/>
      <c r="AD416" s="2"/>
    </row>
    <row r="417" spans="1:30" ht="82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3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5"/>
      <c r="Z417" s="5"/>
      <c r="AA417" s="4"/>
      <c r="AB417" s="5"/>
      <c r="AD417" s="2"/>
    </row>
    <row r="418" spans="1:30" ht="82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3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5"/>
      <c r="Z418" s="5"/>
      <c r="AA418" s="4"/>
      <c r="AB418" s="5"/>
      <c r="AD418" s="2"/>
    </row>
    <row r="419" spans="1:30" ht="82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3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5"/>
      <c r="Z419" s="5"/>
      <c r="AA419" s="4"/>
      <c r="AB419" s="5"/>
      <c r="AD419" s="2"/>
    </row>
    <row r="420" spans="1:30" ht="82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3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5"/>
      <c r="Z420" s="5"/>
      <c r="AA420" s="4"/>
      <c r="AB420" s="5"/>
      <c r="AD420" s="2"/>
    </row>
    <row r="421" spans="1:30" ht="82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3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5"/>
      <c r="Z421" s="5"/>
      <c r="AA421" s="4"/>
      <c r="AB421" s="5"/>
      <c r="AD421" s="2"/>
    </row>
    <row r="422" spans="1:30" ht="82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3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5"/>
      <c r="Z422" s="5"/>
      <c r="AA422" s="4"/>
      <c r="AB422" s="5"/>
      <c r="AD422" s="2"/>
    </row>
    <row r="423" spans="1:30" ht="82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3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5"/>
      <c r="Z423" s="5"/>
      <c r="AA423" s="4"/>
      <c r="AB423" s="5"/>
      <c r="AD423" s="2"/>
    </row>
    <row r="424" spans="1:30" ht="82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3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5"/>
      <c r="Z424" s="5"/>
      <c r="AA424" s="4"/>
      <c r="AB424" s="5"/>
      <c r="AD424" s="2"/>
    </row>
    <row r="425" spans="1:30" ht="82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3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5"/>
      <c r="Z425" s="5"/>
      <c r="AA425" s="4"/>
      <c r="AB425" s="5"/>
      <c r="AD425" s="2"/>
    </row>
    <row r="426" spans="1:30" ht="82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3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5"/>
      <c r="Z426" s="5"/>
      <c r="AA426" s="4"/>
      <c r="AB426" s="5"/>
      <c r="AD426" s="2"/>
    </row>
    <row r="427" spans="1:30" ht="82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3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5"/>
      <c r="Z427" s="5"/>
      <c r="AA427" s="4"/>
      <c r="AB427" s="5"/>
      <c r="AD427" s="2"/>
    </row>
    <row r="428" spans="1:30" ht="82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3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5"/>
      <c r="Z428" s="5"/>
      <c r="AA428" s="4"/>
      <c r="AB428" s="5"/>
      <c r="AD428" s="2"/>
    </row>
    <row r="429" spans="1:30" ht="82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3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5"/>
      <c r="Z429" s="5"/>
      <c r="AA429" s="4"/>
      <c r="AB429" s="5"/>
      <c r="AD429" s="2"/>
    </row>
    <row r="430" spans="1:30" ht="82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3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5"/>
      <c r="Z430" s="5"/>
      <c r="AA430" s="4"/>
      <c r="AB430" s="5"/>
      <c r="AD430" s="2"/>
    </row>
    <row r="431" spans="1:30" ht="82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3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5"/>
      <c r="Z431" s="5"/>
      <c r="AA431" s="4"/>
      <c r="AB431" s="5"/>
      <c r="AD431" s="2"/>
    </row>
    <row r="432" spans="1:30" ht="82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3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5"/>
      <c r="Z432" s="5"/>
      <c r="AA432" s="4"/>
      <c r="AB432" s="5"/>
      <c r="AD432" s="2"/>
    </row>
    <row r="433" spans="1:30" ht="82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3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5"/>
      <c r="Z433" s="5"/>
      <c r="AA433" s="4"/>
      <c r="AB433" s="5"/>
      <c r="AD433" s="2"/>
    </row>
    <row r="434" spans="1:30" ht="82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3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5"/>
      <c r="Z434" s="5"/>
      <c r="AA434" s="4"/>
      <c r="AB434" s="5"/>
      <c r="AD434" s="2"/>
    </row>
    <row r="435" spans="1:30" ht="82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3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5"/>
      <c r="Z435" s="5"/>
      <c r="AA435" s="4"/>
      <c r="AB435" s="5"/>
      <c r="AD435" s="2"/>
    </row>
    <row r="436" spans="1:30" ht="82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3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5"/>
      <c r="Z436" s="5"/>
      <c r="AA436" s="4"/>
      <c r="AB436" s="5"/>
      <c r="AD436" s="2"/>
    </row>
    <row r="437" spans="1:30" ht="82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3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5"/>
      <c r="Z437" s="5"/>
      <c r="AA437" s="4"/>
      <c r="AB437" s="5"/>
      <c r="AD437" s="2"/>
    </row>
    <row r="438" spans="1:30" ht="82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3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5"/>
      <c r="Z438" s="5"/>
      <c r="AA438" s="4"/>
      <c r="AB438" s="5"/>
      <c r="AD438" s="2"/>
    </row>
    <row r="439" spans="1:30" ht="82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3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5"/>
      <c r="Z439" s="5"/>
      <c r="AA439" s="4"/>
      <c r="AB439" s="5"/>
      <c r="AD439" s="2"/>
    </row>
    <row r="440" spans="1:30" ht="82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3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5"/>
      <c r="Z440" s="5"/>
      <c r="AA440" s="4"/>
      <c r="AB440" s="5"/>
      <c r="AD440" s="2"/>
    </row>
    <row r="441" spans="1:30" ht="82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3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5"/>
      <c r="Z441" s="5"/>
      <c r="AA441" s="4"/>
      <c r="AB441" s="5"/>
      <c r="AD441" s="2"/>
    </row>
    <row r="442" spans="1:30" ht="82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3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5"/>
      <c r="Z442" s="5"/>
      <c r="AA442" s="4"/>
      <c r="AB442" s="5"/>
      <c r="AD442" s="2"/>
    </row>
    <row r="443" spans="1:30" ht="82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3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5"/>
      <c r="Z443" s="5"/>
      <c r="AA443" s="4"/>
      <c r="AB443" s="5"/>
      <c r="AD443" s="2"/>
    </row>
    <row r="444" spans="1:30" ht="82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3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5"/>
      <c r="Z444" s="5"/>
      <c r="AA444" s="4"/>
      <c r="AB444" s="5"/>
      <c r="AD444" s="2"/>
    </row>
    <row r="445" spans="1:30" ht="82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3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5"/>
      <c r="Z445" s="5"/>
      <c r="AA445" s="4"/>
      <c r="AB445" s="5"/>
      <c r="AD445" s="2"/>
    </row>
    <row r="446" spans="1:30" ht="82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3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5"/>
      <c r="Z446" s="5"/>
      <c r="AA446" s="4"/>
      <c r="AB446" s="5"/>
      <c r="AD446" s="2"/>
    </row>
    <row r="447" spans="1:30" ht="82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3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5"/>
      <c r="Z447" s="5"/>
      <c r="AA447" s="4"/>
      <c r="AB447" s="5"/>
      <c r="AD447" s="2"/>
    </row>
    <row r="448" spans="1:30" ht="82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3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5"/>
      <c r="Z448" s="5"/>
      <c r="AA448" s="4"/>
      <c r="AB448" s="5"/>
      <c r="AD448" s="2"/>
    </row>
    <row r="449" spans="1:30" ht="82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3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5"/>
      <c r="Z449" s="5"/>
      <c r="AA449" s="4"/>
      <c r="AB449" s="5"/>
      <c r="AD449" s="2"/>
    </row>
    <row r="450" spans="1:30" ht="82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3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5"/>
      <c r="Z450" s="5"/>
      <c r="AA450" s="4"/>
      <c r="AB450" s="5"/>
      <c r="AD450" s="2"/>
    </row>
    <row r="451" spans="1:30" ht="82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3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5"/>
      <c r="Z451" s="5"/>
      <c r="AA451" s="4"/>
      <c r="AB451" s="5"/>
      <c r="AD451" s="2"/>
    </row>
    <row r="452" spans="1:30" ht="82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3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5"/>
      <c r="Z452" s="5"/>
      <c r="AA452" s="4"/>
      <c r="AB452" s="5"/>
      <c r="AD452" s="2"/>
    </row>
    <row r="453" spans="1:30" ht="82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3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5"/>
      <c r="Z453" s="5"/>
      <c r="AA453" s="4"/>
      <c r="AB453" s="5"/>
      <c r="AD453" s="2"/>
    </row>
    <row r="454" spans="1:30" ht="82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3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5"/>
      <c r="Z454" s="5"/>
      <c r="AA454" s="4"/>
      <c r="AB454" s="5"/>
      <c r="AD454" s="2"/>
    </row>
    <row r="455" spans="1:30" ht="82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3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5"/>
      <c r="Z455" s="5"/>
      <c r="AA455" s="4"/>
      <c r="AB455" s="5"/>
      <c r="AD455" s="2"/>
    </row>
    <row r="456" spans="1:30" ht="82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3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5"/>
      <c r="Z456" s="5"/>
      <c r="AA456" s="4"/>
      <c r="AB456" s="5"/>
      <c r="AD456" s="2"/>
    </row>
    <row r="457" spans="1:30" ht="82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3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5"/>
      <c r="Z457" s="5"/>
      <c r="AA457" s="4"/>
      <c r="AB457" s="5"/>
      <c r="AD457" s="2"/>
    </row>
    <row r="458" spans="1:30" ht="82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3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5"/>
      <c r="Z458" s="5"/>
      <c r="AA458" s="4"/>
      <c r="AB458" s="5"/>
      <c r="AD458" s="2"/>
    </row>
    <row r="459" spans="1:30" ht="82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3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5"/>
      <c r="Z459" s="5"/>
      <c r="AA459" s="4"/>
      <c r="AB459" s="5"/>
      <c r="AD459" s="2"/>
    </row>
    <row r="460" spans="1:30" ht="82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3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5"/>
      <c r="Z460" s="5"/>
      <c r="AA460" s="4"/>
      <c r="AB460" s="5"/>
      <c r="AD460" s="2"/>
    </row>
    <row r="461" spans="1:30" ht="82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3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5"/>
      <c r="Z461" s="5"/>
      <c r="AA461" s="4"/>
      <c r="AB461" s="5"/>
      <c r="AD461" s="2"/>
    </row>
    <row r="462" spans="1:30" ht="82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3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5"/>
      <c r="Z462" s="5"/>
      <c r="AA462" s="4"/>
      <c r="AB462" s="5"/>
      <c r="AD462" s="2"/>
    </row>
    <row r="463" spans="1:30" ht="82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3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5"/>
      <c r="Z463" s="5"/>
      <c r="AA463" s="4"/>
      <c r="AB463" s="5"/>
      <c r="AD463" s="2"/>
    </row>
    <row r="464" spans="1:30" ht="82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3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5"/>
      <c r="Z464" s="5"/>
      <c r="AA464" s="4"/>
      <c r="AB464" s="5"/>
      <c r="AD464" s="2"/>
    </row>
    <row r="465" spans="1:30" ht="82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3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5"/>
      <c r="Z465" s="5"/>
      <c r="AA465" s="4"/>
      <c r="AB465" s="5"/>
      <c r="AD465" s="2"/>
    </row>
    <row r="466" spans="1:30" ht="82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3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5"/>
      <c r="Z466" s="5"/>
      <c r="AA466" s="4"/>
      <c r="AB466" s="5"/>
      <c r="AD466" s="2"/>
    </row>
    <row r="467" spans="1:30" ht="82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3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5"/>
      <c r="Z467" s="5"/>
      <c r="AA467" s="4"/>
      <c r="AB467" s="5"/>
      <c r="AD467" s="2"/>
    </row>
    <row r="468" spans="1:30" ht="82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3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5"/>
      <c r="Z468" s="5"/>
      <c r="AA468" s="4"/>
      <c r="AB468" s="5"/>
      <c r="AD468" s="2"/>
    </row>
    <row r="469" spans="1:30" ht="82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3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5"/>
      <c r="Z469" s="5"/>
      <c r="AA469" s="4"/>
      <c r="AB469" s="5"/>
      <c r="AD469" s="2"/>
    </row>
    <row r="470" spans="1:30" ht="82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3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5"/>
      <c r="Z470" s="5"/>
      <c r="AA470" s="4"/>
      <c r="AB470" s="5"/>
      <c r="AD470" s="2"/>
    </row>
    <row r="471" spans="1:30" ht="82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3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5"/>
      <c r="Z471" s="5"/>
      <c r="AA471" s="4"/>
      <c r="AB471" s="5"/>
      <c r="AD471" s="2"/>
    </row>
    <row r="472" spans="1:30" ht="82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3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5"/>
      <c r="Z472" s="5"/>
      <c r="AA472" s="4"/>
      <c r="AB472" s="5"/>
      <c r="AD472" s="2"/>
    </row>
    <row r="473" spans="1:30" ht="82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3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5"/>
      <c r="Z473" s="5"/>
      <c r="AA473" s="4"/>
      <c r="AB473" s="5"/>
      <c r="AD473" s="2"/>
    </row>
    <row r="474" spans="1:30" ht="82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3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5"/>
      <c r="Z474" s="5"/>
      <c r="AA474" s="4"/>
      <c r="AB474" s="5"/>
      <c r="AD474" s="2"/>
    </row>
    <row r="475" spans="1:30" ht="82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3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5"/>
      <c r="Z475" s="5"/>
      <c r="AA475" s="4"/>
      <c r="AB475" s="5"/>
      <c r="AD475" s="2"/>
    </row>
    <row r="476" spans="1:30" ht="82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3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5"/>
      <c r="Z476" s="5"/>
      <c r="AA476" s="4"/>
      <c r="AB476" s="5"/>
      <c r="AD476" s="2"/>
    </row>
    <row r="477" spans="1:30" ht="82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3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5"/>
      <c r="Z477" s="5"/>
      <c r="AA477" s="4"/>
      <c r="AB477" s="5"/>
      <c r="AD477" s="2"/>
    </row>
    <row r="478" spans="1:30" ht="82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3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5"/>
      <c r="Z478" s="5"/>
      <c r="AA478" s="4"/>
      <c r="AB478" s="5"/>
      <c r="AD478" s="2"/>
    </row>
    <row r="479" spans="1:30" ht="82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3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5"/>
      <c r="Z479" s="5"/>
      <c r="AA479" s="4"/>
      <c r="AB479" s="5"/>
      <c r="AD479" s="2"/>
    </row>
    <row r="480" spans="1:30" ht="82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3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5"/>
      <c r="Z480" s="5"/>
      <c r="AA480" s="4"/>
      <c r="AB480" s="5"/>
      <c r="AD480" s="2"/>
    </row>
    <row r="481" spans="1:30" ht="82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3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5"/>
      <c r="Z481" s="5"/>
      <c r="AA481" s="4"/>
      <c r="AB481" s="5"/>
      <c r="AD481" s="2"/>
    </row>
    <row r="482" spans="1:30" ht="82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3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5"/>
      <c r="Z482" s="5"/>
      <c r="AA482" s="4"/>
      <c r="AB482" s="5"/>
      <c r="AD482" s="2"/>
    </row>
    <row r="483" spans="1:30" ht="82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3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5"/>
      <c r="Z483" s="5"/>
      <c r="AA483" s="4"/>
      <c r="AB483" s="5"/>
      <c r="AD483" s="2"/>
    </row>
    <row r="484" spans="1:30" ht="82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3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5"/>
      <c r="Z484" s="5"/>
      <c r="AA484" s="4"/>
      <c r="AB484" s="5"/>
      <c r="AD484" s="2"/>
    </row>
    <row r="485" spans="1:30" ht="82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3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5"/>
      <c r="Z485" s="5"/>
      <c r="AA485" s="4"/>
      <c r="AB485" s="5"/>
      <c r="AD485" s="2"/>
    </row>
    <row r="486" spans="1:30" ht="82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3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5"/>
      <c r="Z486" s="5"/>
      <c r="AA486" s="4"/>
      <c r="AB486" s="5"/>
      <c r="AD486" s="2"/>
    </row>
    <row r="487" spans="1:30" ht="82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3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5"/>
      <c r="Z487" s="5"/>
      <c r="AA487" s="4"/>
      <c r="AB487" s="5"/>
      <c r="AD487" s="2"/>
    </row>
    <row r="488" spans="1:30" ht="82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3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5"/>
      <c r="Z488" s="5"/>
      <c r="AA488" s="4"/>
      <c r="AB488" s="5"/>
      <c r="AD488" s="2"/>
    </row>
    <row r="489" spans="1:30" ht="82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3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5"/>
      <c r="Z489" s="5"/>
      <c r="AA489" s="4"/>
      <c r="AB489" s="5"/>
      <c r="AD489" s="2"/>
    </row>
    <row r="490" spans="1:30" ht="82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3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5"/>
      <c r="Z490" s="5"/>
      <c r="AA490" s="4"/>
      <c r="AB490" s="5"/>
      <c r="AD490" s="2"/>
    </row>
    <row r="491" spans="1:30" ht="82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3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5"/>
      <c r="Z491" s="5"/>
      <c r="AA491" s="4"/>
      <c r="AB491" s="5"/>
      <c r="AD491" s="2"/>
    </row>
    <row r="492" spans="1:30" ht="82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3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5"/>
      <c r="Z492" s="5"/>
      <c r="AA492" s="4"/>
      <c r="AB492" s="5"/>
      <c r="AD492" s="2"/>
    </row>
    <row r="493" spans="1:30" ht="82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3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5"/>
      <c r="Z493" s="5"/>
      <c r="AA493" s="4"/>
      <c r="AB493" s="5"/>
      <c r="AD493" s="2"/>
    </row>
    <row r="494" spans="1:30" ht="82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3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5"/>
      <c r="Z494" s="5"/>
      <c r="AA494" s="4"/>
      <c r="AB494" s="5"/>
      <c r="AD494" s="2"/>
    </row>
    <row r="495" spans="1:30" ht="82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3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5"/>
      <c r="Z495" s="5"/>
      <c r="AA495" s="4"/>
      <c r="AB495" s="5"/>
      <c r="AD495" s="2"/>
    </row>
    <row r="496" spans="1:30" ht="82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3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5"/>
      <c r="Z496" s="5"/>
      <c r="AA496" s="4"/>
      <c r="AB496" s="5"/>
      <c r="AD496" s="2"/>
    </row>
    <row r="497" spans="1:30" ht="82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3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5"/>
      <c r="Z497" s="5"/>
      <c r="AA497" s="4"/>
      <c r="AB497" s="5"/>
      <c r="AD497" s="2"/>
    </row>
    <row r="498" spans="1:30" ht="82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3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5"/>
      <c r="Z498" s="5"/>
      <c r="AA498" s="4"/>
      <c r="AB498" s="5"/>
      <c r="AD498" s="2"/>
    </row>
    <row r="499" spans="1:30" ht="82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3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5"/>
      <c r="Z499" s="5"/>
      <c r="AA499" s="4"/>
      <c r="AB499" s="5"/>
      <c r="AD499" s="2"/>
    </row>
    <row r="500" spans="1:30" ht="82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3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5"/>
      <c r="Z500" s="5"/>
      <c r="AA500" s="4"/>
      <c r="AB500" s="5"/>
      <c r="AD500" s="2"/>
    </row>
    <row r="501" spans="1:30" ht="82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3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5"/>
      <c r="Z501" s="5"/>
      <c r="AA501" s="4"/>
      <c r="AB501" s="5"/>
      <c r="AD501" s="2"/>
    </row>
    <row r="502" spans="1:30" ht="82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3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5"/>
      <c r="Z502" s="5"/>
      <c r="AA502" s="4"/>
      <c r="AB502" s="5"/>
      <c r="AD502" s="2"/>
    </row>
    <row r="503" spans="1:30" ht="82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3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5"/>
      <c r="Z503" s="5"/>
      <c r="AA503" s="4"/>
      <c r="AB503" s="5"/>
      <c r="AD503" s="2"/>
    </row>
    <row r="504" spans="1:30" ht="82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3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5"/>
      <c r="Z504" s="5"/>
      <c r="AA504" s="4"/>
      <c r="AB504" s="5"/>
      <c r="AD504" s="2"/>
    </row>
    <row r="505" spans="1:30" ht="82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3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5"/>
      <c r="Z505" s="5"/>
      <c r="AA505" s="4"/>
      <c r="AB505" s="5"/>
      <c r="AD505" s="2"/>
    </row>
    <row r="506" spans="1:30" ht="82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3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5"/>
      <c r="Z506" s="5"/>
      <c r="AA506" s="4"/>
      <c r="AB506" s="5"/>
      <c r="AD506" s="2"/>
    </row>
    <row r="507" spans="1:30" ht="82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3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5"/>
      <c r="Z507" s="5"/>
      <c r="AA507" s="4"/>
      <c r="AB507" s="5"/>
      <c r="AD507" s="2"/>
    </row>
    <row r="508" spans="1:30" ht="82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3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5"/>
      <c r="Z508" s="5"/>
      <c r="AA508" s="4"/>
      <c r="AB508" s="5"/>
      <c r="AD508" s="2"/>
    </row>
    <row r="509" spans="1:30" ht="82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3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5"/>
      <c r="Z509" s="5"/>
      <c r="AA509" s="4"/>
      <c r="AB509" s="5"/>
      <c r="AD509" s="2"/>
    </row>
    <row r="510" spans="1:30" ht="82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3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5"/>
      <c r="Z510" s="5"/>
      <c r="AA510" s="4"/>
      <c r="AB510" s="5"/>
      <c r="AD510" s="2"/>
    </row>
    <row r="511" spans="1:30" ht="82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3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5"/>
      <c r="Z511" s="5"/>
      <c r="AA511" s="4"/>
      <c r="AB511" s="5"/>
      <c r="AD511" s="2"/>
    </row>
    <row r="512" spans="1:30" ht="82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3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5"/>
      <c r="Z512" s="5"/>
      <c r="AA512" s="4"/>
      <c r="AB512" s="5"/>
      <c r="AD512" s="2"/>
    </row>
    <row r="513" spans="1:30" ht="82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3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5"/>
      <c r="Z513" s="5"/>
      <c r="AA513" s="4"/>
      <c r="AB513" s="5"/>
      <c r="AD513" s="2"/>
    </row>
    <row r="514" spans="1:30" ht="82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3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5"/>
      <c r="Z514" s="5"/>
      <c r="AA514" s="4"/>
      <c r="AB514" s="5"/>
      <c r="AD514" s="2"/>
    </row>
    <row r="515" spans="1:30" ht="82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3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5"/>
      <c r="Z515" s="5"/>
      <c r="AA515" s="4"/>
      <c r="AB515" s="5"/>
      <c r="AD515" s="2"/>
    </row>
    <row r="516" spans="1:30" ht="82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3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5"/>
      <c r="Z516" s="5"/>
      <c r="AA516" s="4"/>
      <c r="AB516" s="5"/>
      <c r="AD516" s="2"/>
    </row>
    <row r="517" spans="1:30" ht="82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3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5"/>
      <c r="Z517" s="5"/>
      <c r="AA517" s="4"/>
      <c r="AB517" s="5"/>
      <c r="AD517" s="2"/>
    </row>
    <row r="518" spans="1:30" ht="82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3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5"/>
      <c r="Z518" s="5"/>
      <c r="AA518" s="4"/>
      <c r="AB518" s="5"/>
      <c r="AD518" s="2"/>
    </row>
    <row r="519" spans="1:30" ht="82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3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5"/>
      <c r="Z519" s="5"/>
      <c r="AA519" s="4"/>
      <c r="AB519" s="5"/>
      <c r="AD519" s="2"/>
    </row>
    <row r="520" spans="1:30" ht="82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3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5"/>
      <c r="Z520" s="5"/>
      <c r="AA520" s="4"/>
      <c r="AB520" s="5"/>
      <c r="AD520" s="2"/>
    </row>
    <row r="521" spans="1:30" ht="82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3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5"/>
      <c r="Z521" s="5"/>
      <c r="AA521" s="4"/>
      <c r="AB521" s="5"/>
      <c r="AD521" s="2"/>
    </row>
    <row r="522" spans="1:30" ht="82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3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5"/>
      <c r="Z522" s="5"/>
      <c r="AA522" s="4"/>
      <c r="AB522" s="5"/>
      <c r="AD522" s="2"/>
    </row>
    <row r="523" spans="1:30" ht="82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3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5"/>
      <c r="Z523" s="5"/>
      <c r="AA523" s="4"/>
      <c r="AB523" s="5"/>
      <c r="AD523" s="2"/>
    </row>
    <row r="524" spans="1:30" ht="82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3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5"/>
      <c r="Z524" s="5"/>
      <c r="AA524" s="4"/>
      <c r="AB524" s="5"/>
      <c r="AD524" s="2"/>
    </row>
    <row r="525" spans="1:30" ht="82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3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5"/>
      <c r="Z525" s="5"/>
      <c r="AA525" s="4"/>
      <c r="AB525" s="5"/>
      <c r="AD525" s="2"/>
    </row>
    <row r="526" spans="1:30" ht="82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3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5"/>
      <c r="Z526" s="5"/>
      <c r="AA526" s="4"/>
      <c r="AB526" s="5"/>
      <c r="AD526" s="2"/>
    </row>
    <row r="527" spans="1:30" ht="82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3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5"/>
      <c r="Z527" s="5"/>
      <c r="AA527" s="4"/>
      <c r="AB527" s="5"/>
      <c r="AD527" s="2"/>
    </row>
    <row r="528" spans="1:30" ht="82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3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5"/>
      <c r="Z528" s="5"/>
      <c r="AA528" s="4"/>
      <c r="AB528" s="5"/>
      <c r="AD528" s="2"/>
    </row>
    <row r="529" spans="1:30" ht="82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3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5"/>
      <c r="Z529" s="5"/>
      <c r="AA529" s="4"/>
      <c r="AB529" s="5"/>
      <c r="AD529" s="2"/>
    </row>
    <row r="530" spans="1:30" ht="82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3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5"/>
      <c r="Z530" s="5"/>
      <c r="AA530" s="4"/>
      <c r="AB530" s="5"/>
      <c r="AD530" s="2"/>
    </row>
    <row r="531" spans="1:30" ht="82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3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5"/>
      <c r="Z531" s="5"/>
      <c r="AA531" s="4"/>
      <c r="AB531" s="5"/>
      <c r="AD531" s="2"/>
    </row>
    <row r="532" spans="1:30" ht="82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3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5"/>
      <c r="Z532" s="5"/>
      <c r="AA532" s="4"/>
      <c r="AB532" s="5"/>
      <c r="AD532" s="2"/>
    </row>
    <row r="533" spans="1:30" ht="82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3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5"/>
      <c r="Z533" s="5"/>
      <c r="AA533" s="4"/>
      <c r="AB533" s="5"/>
      <c r="AD533" s="2"/>
    </row>
    <row r="534" spans="1:30" ht="82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3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5"/>
      <c r="Z534" s="5"/>
      <c r="AA534" s="4"/>
      <c r="AB534" s="5"/>
      <c r="AD534" s="2"/>
    </row>
    <row r="535" spans="1:30" ht="82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3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5"/>
      <c r="Z535" s="5"/>
      <c r="AA535" s="4"/>
      <c r="AB535" s="5"/>
      <c r="AD535" s="2"/>
    </row>
    <row r="536" spans="1:30" ht="82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3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5"/>
      <c r="Z536" s="5"/>
      <c r="AA536" s="4"/>
      <c r="AB536" s="5"/>
      <c r="AD536" s="2"/>
    </row>
    <row r="537" spans="1:30" ht="82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3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5"/>
      <c r="Z537" s="5"/>
      <c r="AA537" s="4"/>
      <c r="AB537" s="5"/>
      <c r="AD537" s="2"/>
    </row>
    <row r="538" spans="1:30" ht="82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3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5"/>
      <c r="Z538" s="5"/>
      <c r="AA538" s="4"/>
      <c r="AB538" s="5"/>
      <c r="AD538" s="2"/>
    </row>
    <row r="539" spans="1:30" ht="82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3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5"/>
      <c r="Z539" s="5"/>
      <c r="AA539" s="4"/>
      <c r="AB539" s="5"/>
      <c r="AD539" s="2"/>
    </row>
    <row r="540" spans="1:30" ht="82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3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5"/>
      <c r="Z540" s="5"/>
      <c r="AA540" s="4"/>
      <c r="AB540" s="5"/>
      <c r="AD540" s="2"/>
    </row>
    <row r="541" spans="1:30" ht="82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3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5"/>
      <c r="Z541" s="5"/>
      <c r="AA541" s="4"/>
      <c r="AB541" s="5"/>
      <c r="AD541" s="2"/>
    </row>
    <row r="542" spans="1:30" ht="82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3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5"/>
      <c r="Z542" s="5"/>
      <c r="AA542" s="4"/>
      <c r="AB542" s="5"/>
      <c r="AD542" s="2"/>
    </row>
    <row r="543" spans="1:30" ht="82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3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5"/>
      <c r="Z543" s="5"/>
      <c r="AA543" s="4"/>
      <c r="AB543" s="5"/>
      <c r="AD543" s="2"/>
    </row>
    <row r="544" spans="1:30" ht="82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3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5"/>
      <c r="Z544" s="5"/>
      <c r="AA544" s="4"/>
      <c r="AB544" s="5"/>
      <c r="AD544" s="2"/>
    </row>
    <row r="545" spans="1:30" ht="82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3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5"/>
      <c r="Z545" s="5"/>
      <c r="AA545" s="4"/>
      <c r="AB545" s="5"/>
      <c r="AD545" s="2"/>
    </row>
    <row r="546" spans="1:30" ht="82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3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5"/>
      <c r="Z546" s="5"/>
      <c r="AA546" s="4"/>
      <c r="AB546" s="5"/>
      <c r="AD546" s="2"/>
    </row>
    <row r="547" spans="1:30" ht="82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3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5"/>
      <c r="Z547" s="5"/>
      <c r="AA547" s="4"/>
      <c r="AB547" s="5"/>
      <c r="AD547" s="2"/>
    </row>
    <row r="548" spans="1:30" ht="82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3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5"/>
      <c r="Z548" s="5"/>
      <c r="AA548" s="4"/>
      <c r="AB548" s="5"/>
      <c r="AD548" s="2"/>
    </row>
    <row r="549" spans="1:30" ht="82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3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5"/>
      <c r="Z549" s="5"/>
      <c r="AA549" s="4"/>
      <c r="AB549" s="5"/>
      <c r="AD549" s="2"/>
    </row>
    <row r="550" spans="1:30" ht="82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3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5"/>
      <c r="Z550" s="5"/>
      <c r="AA550" s="4"/>
      <c r="AB550" s="5"/>
      <c r="AD550" s="2"/>
    </row>
    <row r="551" spans="1:30" ht="82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3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5"/>
      <c r="Z551" s="5"/>
      <c r="AA551" s="4"/>
      <c r="AB551" s="5"/>
      <c r="AD551" s="2"/>
    </row>
    <row r="552" spans="1:30" ht="82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3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5"/>
      <c r="Z552" s="5"/>
      <c r="AA552" s="4"/>
      <c r="AB552" s="5"/>
      <c r="AD552" s="2"/>
    </row>
    <row r="553" spans="1:30" ht="82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3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5"/>
      <c r="Z553" s="5"/>
      <c r="AA553" s="4"/>
      <c r="AB553" s="5"/>
      <c r="AD553" s="2"/>
    </row>
    <row r="554" spans="1:30" ht="82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3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5"/>
      <c r="Z554" s="5"/>
      <c r="AA554" s="4"/>
      <c r="AB554" s="5"/>
      <c r="AD554" s="2"/>
    </row>
    <row r="555" spans="1:30" ht="82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3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5"/>
      <c r="Z555" s="5"/>
      <c r="AA555" s="4"/>
      <c r="AB555" s="5"/>
      <c r="AD555" s="2"/>
    </row>
    <row r="556" spans="1:30" ht="82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3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5"/>
      <c r="Z556" s="5"/>
      <c r="AA556" s="4"/>
      <c r="AB556" s="5"/>
      <c r="AD556" s="2"/>
    </row>
    <row r="557" spans="1:30" ht="82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3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5"/>
      <c r="Z557" s="5"/>
      <c r="AA557" s="4"/>
      <c r="AB557" s="5"/>
      <c r="AD557" s="2"/>
    </row>
    <row r="558" spans="1:30" ht="82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3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5"/>
      <c r="Z558" s="5"/>
      <c r="AA558" s="4"/>
      <c r="AB558" s="5"/>
      <c r="AD558" s="2"/>
    </row>
    <row r="559" spans="1:30" ht="82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3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5"/>
      <c r="Z559" s="5"/>
      <c r="AA559" s="4"/>
      <c r="AB559" s="5"/>
      <c r="AD559" s="2"/>
    </row>
    <row r="560" spans="1:30" ht="82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3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5"/>
      <c r="Z560" s="5"/>
      <c r="AA560" s="4"/>
      <c r="AB560" s="5"/>
      <c r="AD560" s="2"/>
    </row>
    <row r="561" spans="1:30" ht="82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3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5"/>
      <c r="Z561" s="5"/>
      <c r="AA561" s="4"/>
      <c r="AB561" s="5"/>
      <c r="AD561" s="2"/>
    </row>
    <row r="562" spans="1:30" ht="82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3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5"/>
      <c r="Z562" s="5"/>
      <c r="AA562" s="4"/>
      <c r="AB562" s="5"/>
      <c r="AD562" s="2"/>
    </row>
    <row r="563" spans="1:30" ht="82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3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5"/>
      <c r="Z563" s="5"/>
      <c r="AA563" s="4"/>
      <c r="AB563" s="5"/>
      <c r="AD563" s="2"/>
    </row>
    <row r="564" spans="1:30" ht="82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3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5"/>
      <c r="Z564" s="5"/>
      <c r="AA564" s="4"/>
      <c r="AB564" s="5"/>
      <c r="AD564" s="2"/>
    </row>
    <row r="565" spans="1:30" ht="82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3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5"/>
      <c r="Z565" s="5"/>
      <c r="AA565" s="4"/>
      <c r="AB565" s="5"/>
      <c r="AD565" s="2"/>
    </row>
    <row r="566" spans="1:30" ht="82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3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5"/>
      <c r="Z566" s="5"/>
      <c r="AA566" s="4"/>
      <c r="AB566" s="5"/>
      <c r="AD566" s="2"/>
    </row>
    <row r="567" spans="1:30" ht="82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3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5"/>
      <c r="Z567" s="5"/>
      <c r="AA567" s="4"/>
      <c r="AB567" s="5"/>
      <c r="AD567" s="2"/>
    </row>
    <row r="568" spans="1:30" ht="82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3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5"/>
      <c r="Z568" s="5"/>
      <c r="AA568" s="4"/>
      <c r="AB568" s="5"/>
      <c r="AD568" s="2"/>
    </row>
    <row r="569" spans="1:30" ht="82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3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5"/>
      <c r="Z569" s="5"/>
      <c r="AA569" s="4"/>
      <c r="AB569" s="5"/>
      <c r="AD569" s="2"/>
    </row>
    <row r="570" spans="1:30" ht="82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3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5"/>
      <c r="Z570" s="5"/>
      <c r="AA570" s="4"/>
      <c r="AB570" s="5"/>
      <c r="AD570" s="2"/>
    </row>
    <row r="571" spans="1:30" ht="82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3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5"/>
      <c r="Z571" s="5"/>
      <c r="AA571" s="4"/>
      <c r="AB571" s="5"/>
      <c r="AD571" s="2"/>
    </row>
    <row r="572" spans="1:30" ht="82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3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5"/>
      <c r="Z572" s="5"/>
      <c r="AA572" s="4"/>
      <c r="AB572" s="5"/>
      <c r="AD572" s="2"/>
    </row>
    <row r="573" spans="1:30" ht="82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3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5"/>
      <c r="Z573" s="5"/>
      <c r="AA573" s="4"/>
      <c r="AB573" s="5"/>
      <c r="AD573" s="2"/>
    </row>
    <row r="574" spans="1:30" ht="82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3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5"/>
      <c r="Z574" s="5"/>
      <c r="AA574" s="4"/>
      <c r="AB574" s="5"/>
      <c r="AD574" s="2"/>
    </row>
    <row r="575" spans="1:30" ht="82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3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5"/>
      <c r="Z575" s="5"/>
      <c r="AA575" s="4"/>
      <c r="AB575" s="5"/>
      <c r="AD575" s="2"/>
    </row>
    <row r="576" spans="1:30" ht="82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3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5"/>
      <c r="Z576" s="5"/>
      <c r="AA576" s="4"/>
      <c r="AB576" s="5"/>
      <c r="AD576" s="2"/>
    </row>
    <row r="577" spans="1:30" ht="82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3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5"/>
      <c r="Z577" s="5"/>
      <c r="AA577" s="4"/>
      <c r="AB577" s="5"/>
      <c r="AD577" s="2"/>
    </row>
    <row r="578" spans="1:30" ht="82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3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5"/>
      <c r="Z578" s="5"/>
      <c r="AA578" s="4"/>
      <c r="AB578" s="5"/>
      <c r="AD578" s="2"/>
    </row>
    <row r="579" spans="1:30" ht="82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3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5"/>
      <c r="Z579" s="5"/>
      <c r="AA579" s="4"/>
      <c r="AB579" s="5"/>
      <c r="AD579" s="2"/>
    </row>
    <row r="580" spans="1:30" ht="82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3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5"/>
      <c r="Z580" s="5"/>
      <c r="AA580" s="4"/>
      <c r="AB580" s="5"/>
      <c r="AD580" s="2"/>
    </row>
    <row r="581" spans="1:30" ht="82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3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5"/>
      <c r="Z581" s="5"/>
      <c r="AA581" s="4"/>
      <c r="AB581" s="5"/>
      <c r="AD581" s="2"/>
    </row>
    <row r="582" spans="1:30" ht="82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3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5"/>
      <c r="Z582" s="5"/>
      <c r="AA582" s="4"/>
      <c r="AB582" s="5"/>
      <c r="AD582" s="2"/>
    </row>
    <row r="583" spans="1:30" ht="82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3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5"/>
      <c r="Z583" s="5"/>
      <c r="AA583" s="4"/>
      <c r="AB583" s="5"/>
      <c r="AD583" s="2"/>
    </row>
    <row r="584" spans="1:30" ht="82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3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5"/>
      <c r="Z584" s="5"/>
      <c r="AA584" s="4"/>
      <c r="AB584" s="5"/>
      <c r="AD584" s="2"/>
    </row>
    <row r="585" spans="1:30" ht="82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3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5"/>
      <c r="Z585" s="5"/>
      <c r="AA585" s="4"/>
      <c r="AB585" s="5"/>
      <c r="AD585" s="2"/>
    </row>
    <row r="586" spans="1:30" ht="82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3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5"/>
      <c r="Z586" s="5"/>
      <c r="AA586" s="4"/>
      <c r="AB586" s="5"/>
      <c r="AD586" s="2"/>
    </row>
    <row r="587" spans="1:30" ht="82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3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5"/>
      <c r="Z587" s="5"/>
      <c r="AA587" s="4"/>
      <c r="AB587" s="5"/>
      <c r="AD587" s="2"/>
    </row>
    <row r="588" spans="1:30" ht="82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3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5"/>
      <c r="Z588" s="5"/>
      <c r="AA588" s="4"/>
      <c r="AB588" s="5"/>
      <c r="AD588" s="2"/>
    </row>
    <row r="589" spans="1:30" ht="82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3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5"/>
      <c r="Z589" s="5"/>
      <c r="AA589" s="4"/>
      <c r="AB589" s="5"/>
      <c r="AD589" s="2"/>
    </row>
    <row r="590" spans="1:30" ht="82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3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5"/>
      <c r="Z590" s="5"/>
      <c r="AA590" s="4"/>
      <c r="AB590" s="5"/>
      <c r="AD590" s="2"/>
    </row>
    <row r="591" spans="1:30" ht="82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3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5"/>
      <c r="Z591" s="5"/>
      <c r="AA591" s="4"/>
      <c r="AB591" s="5"/>
      <c r="AD591" s="2"/>
    </row>
    <row r="592" spans="1:30" ht="82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3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5"/>
      <c r="Z592" s="5"/>
      <c r="AA592" s="4"/>
      <c r="AB592" s="5"/>
      <c r="AD592" s="2"/>
    </row>
    <row r="593" spans="1:30" ht="82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3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5"/>
      <c r="Z593" s="5"/>
      <c r="AA593" s="4"/>
      <c r="AB593" s="5"/>
      <c r="AD593" s="2"/>
    </row>
    <row r="594" spans="1:30" ht="82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3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5"/>
      <c r="Z594" s="5"/>
      <c r="AA594" s="4"/>
      <c r="AB594" s="5"/>
      <c r="AD594" s="2"/>
    </row>
    <row r="595" spans="1:30" ht="82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3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5"/>
      <c r="Z595" s="5"/>
      <c r="AA595" s="4"/>
      <c r="AB595" s="5"/>
      <c r="AD595" s="2"/>
    </row>
    <row r="596" spans="1:30" ht="82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3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5"/>
      <c r="Z596" s="5"/>
      <c r="AA596" s="4"/>
      <c r="AB596" s="5"/>
      <c r="AD596" s="2"/>
    </row>
    <row r="597" spans="1:30" ht="82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3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5"/>
      <c r="Z597" s="5"/>
      <c r="AA597" s="4"/>
      <c r="AB597" s="5"/>
      <c r="AD597" s="2"/>
    </row>
    <row r="598" spans="1:30" ht="82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3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5"/>
      <c r="Z598" s="5"/>
      <c r="AA598" s="4"/>
      <c r="AB598" s="5"/>
      <c r="AD598" s="2"/>
    </row>
    <row r="599" spans="1:30" ht="82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3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5"/>
      <c r="Z599" s="5"/>
      <c r="AA599" s="4"/>
      <c r="AB599" s="5"/>
      <c r="AD599" s="2"/>
    </row>
    <row r="600" spans="1:30" ht="82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3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5"/>
      <c r="Z600" s="5"/>
      <c r="AA600" s="4"/>
      <c r="AB600" s="5"/>
      <c r="AD600" s="2"/>
    </row>
    <row r="601" spans="1:30" ht="82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3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5"/>
      <c r="Z601" s="5"/>
      <c r="AA601" s="4"/>
      <c r="AB601" s="5"/>
      <c r="AD601" s="2"/>
    </row>
    <row r="602" spans="1:30" ht="82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3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5"/>
      <c r="Z602" s="5"/>
      <c r="AA602" s="4"/>
      <c r="AB602" s="5"/>
      <c r="AD602" s="2"/>
    </row>
    <row r="603" spans="1:30" ht="82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3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5"/>
      <c r="Z603" s="5"/>
      <c r="AA603" s="4"/>
      <c r="AB603" s="5"/>
      <c r="AD603" s="2"/>
    </row>
    <row r="604" spans="1:30" ht="82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3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5"/>
      <c r="Z604" s="5"/>
      <c r="AA604" s="4"/>
      <c r="AB604" s="5"/>
      <c r="AD604" s="2"/>
    </row>
    <row r="605" spans="1:30" ht="82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3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5"/>
      <c r="Z605" s="5"/>
      <c r="AA605" s="4"/>
      <c r="AB605" s="5"/>
      <c r="AD605" s="2"/>
    </row>
    <row r="606" spans="1:30" ht="82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3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5"/>
      <c r="Z606" s="5"/>
      <c r="AA606" s="4"/>
      <c r="AB606" s="5"/>
      <c r="AD606" s="2"/>
    </row>
    <row r="607" spans="1:30" ht="82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3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5"/>
      <c r="Z607" s="5"/>
      <c r="AA607" s="4"/>
      <c r="AB607" s="5"/>
      <c r="AD607" s="2"/>
    </row>
    <row r="608" spans="1:30" ht="82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3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5"/>
      <c r="Z608" s="5"/>
      <c r="AA608" s="4"/>
      <c r="AB608" s="5"/>
      <c r="AD608" s="2"/>
    </row>
    <row r="609" spans="1:30" ht="82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3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5"/>
      <c r="Z609" s="5"/>
      <c r="AA609" s="4"/>
      <c r="AB609" s="5"/>
      <c r="AD609" s="2"/>
    </row>
    <row r="610" spans="1:30" ht="82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3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5"/>
      <c r="Z610" s="5"/>
      <c r="AA610" s="4"/>
      <c r="AB610" s="5"/>
      <c r="AD610" s="2"/>
    </row>
    <row r="611" spans="1:30" ht="82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3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5"/>
      <c r="Z611" s="5"/>
      <c r="AA611" s="4"/>
      <c r="AB611" s="5"/>
      <c r="AD611" s="2"/>
    </row>
    <row r="612" spans="1:30" ht="82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3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5"/>
      <c r="Z612" s="5"/>
      <c r="AA612" s="4"/>
      <c r="AB612" s="5"/>
      <c r="AD612" s="2"/>
    </row>
    <row r="613" spans="1:30" ht="82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3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5"/>
      <c r="Z613" s="5"/>
      <c r="AA613" s="4"/>
      <c r="AB613" s="5"/>
      <c r="AD613" s="2"/>
    </row>
    <row r="614" spans="1:30" ht="82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3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5"/>
      <c r="Z614" s="5"/>
      <c r="AA614" s="4"/>
      <c r="AB614" s="5"/>
      <c r="AD614" s="2"/>
    </row>
    <row r="615" spans="1:30" ht="82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3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5"/>
      <c r="Z615" s="5"/>
      <c r="AA615" s="4"/>
      <c r="AB615" s="5"/>
      <c r="AD615" s="2"/>
    </row>
    <row r="616" spans="1:30" ht="82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3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5"/>
      <c r="Z616" s="5"/>
      <c r="AA616" s="4"/>
      <c r="AB616" s="5"/>
      <c r="AD616" s="2"/>
    </row>
    <row r="617" spans="1:30" ht="82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3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5"/>
      <c r="Z617" s="5"/>
      <c r="AA617" s="4"/>
      <c r="AB617" s="5"/>
      <c r="AD617" s="2"/>
    </row>
    <row r="618" spans="1:30" ht="82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3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5"/>
      <c r="Z618" s="5"/>
      <c r="AA618" s="4"/>
      <c r="AB618" s="5"/>
      <c r="AD618" s="2"/>
    </row>
    <row r="619" spans="1:30" ht="82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3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5"/>
      <c r="Z619" s="5"/>
      <c r="AA619" s="4"/>
      <c r="AB619" s="5"/>
      <c r="AD619" s="2"/>
    </row>
    <row r="620" spans="1:30" ht="82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3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5"/>
      <c r="Z620" s="5"/>
      <c r="AA620" s="4"/>
      <c r="AB620" s="5"/>
      <c r="AD620" s="2"/>
    </row>
    <row r="621" spans="1:30" ht="82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3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5"/>
      <c r="Z621" s="5"/>
      <c r="AA621" s="4"/>
      <c r="AB621" s="5"/>
      <c r="AD621" s="2"/>
    </row>
    <row r="622" spans="1:30" ht="82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3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5"/>
      <c r="Z622" s="5"/>
      <c r="AA622" s="4"/>
      <c r="AB622" s="5"/>
      <c r="AD622" s="2"/>
    </row>
    <row r="623" spans="1:30" ht="82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3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5"/>
      <c r="Z623" s="5"/>
      <c r="AA623" s="4"/>
      <c r="AB623" s="5"/>
      <c r="AD623" s="2"/>
    </row>
    <row r="624" spans="1:30" ht="82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3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5"/>
      <c r="Z624" s="5"/>
      <c r="AA624" s="4"/>
      <c r="AB624" s="5"/>
      <c r="AD624" s="2"/>
    </row>
    <row r="625" spans="1:30" ht="82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3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5"/>
      <c r="Z625" s="5"/>
      <c r="AA625" s="4"/>
      <c r="AB625" s="5"/>
      <c r="AD625" s="2"/>
    </row>
    <row r="626" spans="1:30" ht="82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3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5"/>
      <c r="Z626" s="5"/>
      <c r="AA626" s="4"/>
      <c r="AB626" s="5"/>
      <c r="AD626" s="2"/>
    </row>
    <row r="627" spans="1:30" ht="82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3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5"/>
      <c r="Z627" s="5"/>
      <c r="AA627" s="4"/>
      <c r="AB627" s="5"/>
      <c r="AD627" s="2"/>
    </row>
    <row r="628" spans="1:30" ht="82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3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5"/>
      <c r="Z628" s="5"/>
      <c r="AA628" s="4"/>
      <c r="AB628" s="5"/>
      <c r="AD628" s="2"/>
    </row>
    <row r="629" spans="1:30" ht="82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3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5"/>
      <c r="Z629" s="5"/>
      <c r="AA629" s="4"/>
      <c r="AB629" s="5"/>
      <c r="AD629" s="2"/>
    </row>
    <row r="630" spans="1:30" ht="82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3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5"/>
      <c r="Z630" s="5"/>
      <c r="AA630" s="4"/>
      <c r="AB630" s="5"/>
      <c r="AD630" s="2"/>
    </row>
    <row r="631" spans="1:30" ht="82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3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5"/>
      <c r="Z631" s="5"/>
      <c r="AA631" s="4"/>
      <c r="AB631" s="5"/>
      <c r="AD631" s="2"/>
    </row>
    <row r="632" spans="1:30" ht="82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3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5"/>
      <c r="Z632" s="5"/>
      <c r="AA632" s="4"/>
      <c r="AB632" s="5"/>
      <c r="AD632" s="2"/>
    </row>
    <row r="633" spans="1:30" ht="82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3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5"/>
      <c r="Z633" s="5"/>
      <c r="AA633" s="4"/>
      <c r="AB633" s="5"/>
      <c r="AD633" s="2"/>
    </row>
    <row r="634" spans="1:30" ht="82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3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5"/>
      <c r="Z634" s="5"/>
      <c r="AA634" s="4"/>
      <c r="AB634" s="5"/>
      <c r="AD634" s="2"/>
    </row>
    <row r="635" spans="1:30" ht="82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3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5"/>
      <c r="Z635" s="5"/>
      <c r="AA635" s="4"/>
      <c r="AB635" s="5"/>
      <c r="AD635" s="2"/>
    </row>
    <row r="636" spans="1:30" ht="82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3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5"/>
      <c r="Z636" s="5"/>
      <c r="AA636" s="4"/>
      <c r="AB636" s="5"/>
      <c r="AD636" s="2"/>
    </row>
    <row r="637" spans="1:30" ht="82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3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5"/>
      <c r="Z637" s="5"/>
      <c r="AA637" s="4"/>
      <c r="AB637" s="5"/>
      <c r="AD637" s="2"/>
    </row>
    <row r="638" spans="1:30" ht="82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3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5"/>
      <c r="Z638" s="5"/>
      <c r="AA638" s="4"/>
      <c r="AB638" s="5"/>
      <c r="AD638" s="2"/>
    </row>
    <row r="639" spans="1:30" ht="82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3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5"/>
      <c r="Z639" s="5"/>
      <c r="AA639" s="4"/>
      <c r="AB639" s="5"/>
      <c r="AD639" s="2"/>
    </row>
    <row r="640" spans="1:30" ht="82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3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5"/>
      <c r="Z640" s="5"/>
      <c r="AA640" s="4"/>
      <c r="AB640" s="5"/>
      <c r="AD640" s="2"/>
    </row>
    <row r="641" spans="1:30" ht="82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3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5"/>
      <c r="Z641" s="5"/>
      <c r="AA641" s="4"/>
      <c r="AB641" s="5"/>
      <c r="AD641" s="2"/>
    </row>
    <row r="642" spans="1:30" ht="82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3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5"/>
      <c r="Z642" s="5"/>
      <c r="AA642" s="4"/>
      <c r="AB642" s="5"/>
      <c r="AD642" s="2"/>
    </row>
    <row r="643" spans="1:30" ht="82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3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5"/>
      <c r="Z643" s="5"/>
      <c r="AA643" s="4"/>
      <c r="AB643" s="5"/>
      <c r="AD643" s="2"/>
    </row>
    <row r="644" spans="1:30" ht="82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3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5"/>
      <c r="Z644" s="5"/>
      <c r="AA644" s="4"/>
      <c r="AB644" s="5"/>
      <c r="AD644" s="2"/>
    </row>
    <row r="645" spans="1:30" ht="82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3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5"/>
      <c r="Z645" s="5"/>
      <c r="AA645" s="4"/>
      <c r="AB645" s="5"/>
      <c r="AD645" s="2"/>
    </row>
    <row r="646" spans="1:30" ht="82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3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5"/>
      <c r="Z646" s="5"/>
      <c r="AA646" s="4"/>
      <c r="AB646" s="5"/>
      <c r="AD646" s="2"/>
    </row>
    <row r="647" spans="1:30" ht="82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3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5"/>
      <c r="Z647" s="5"/>
      <c r="AA647" s="4"/>
      <c r="AB647" s="5"/>
      <c r="AD647" s="2"/>
    </row>
    <row r="648" spans="1:30" ht="82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3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5"/>
      <c r="Z648" s="5"/>
      <c r="AA648" s="4"/>
      <c r="AB648" s="5"/>
      <c r="AD648" s="2"/>
    </row>
    <row r="649" spans="1:30" ht="82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3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5"/>
      <c r="Z649" s="5"/>
      <c r="AA649" s="4"/>
      <c r="AB649" s="5"/>
      <c r="AD649" s="2"/>
    </row>
    <row r="650" spans="1:30" ht="82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3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5"/>
      <c r="Z650" s="5"/>
      <c r="AA650" s="4"/>
      <c r="AB650" s="5"/>
      <c r="AD650" s="2"/>
    </row>
    <row r="651" spans="1:30" ht="82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3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5"/>
      <c r="Z651" s="5"/>
      <c r="AA651" s="4"/>
      <c r="AB651" s="5"/>
      <c r="AD651" s="2"/>
    </row>
    <row r="652" spans="1:30" ht="82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3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5"/>
      <c r="Z652" s="5"/>
      <c r="AA652" s="4"/>
      <c r="AB652" s="5"/>
      <c r="AD652" s="2"/>
    </row>
    <row r="653" spans="1:30" ht="82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3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5"/>
      <c r="Z653" s="5"/>
      <c r="AA653" s="4"/>
      <c r="AB653" s="5"/>
      <c r="AD653" s="2"/>
    </row>
    <row r="654" spans="1:30" ht="82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3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5"/>
      <c r="Z654" s="5"/>
      <c r="AA654" s="4"/>
      <c r="AB654" s="5"/>
      <c r="AD654" s="2"/>
    </row>
    <row r="655" spans="1:30" ht="82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3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5"/>
      <c r="Z655" s="5"/>
      <c r="AA655" s="4"/>
      <c r="AB655" s="5"/>
      <c r="AD655" s="2"/>
    </row>
    <row r="656" spans="1:30" ht="82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3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5"/>
      <c r="Z656" s="5"/>
      <c r="AA656" s="4"/>
      <c r="AB656" s="5"/>
      <c r="AD656" s="2"/>
    </row>
    <row r="657" spans="1:30" ht="82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3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5"/>
      <c r="Z657" s="5"/>
      <c r="AA657" s="4"/>
      <c r="AB657" s="5"/>
      <c r="AD657" s="2"/>
    </row>
    <row r="658" spans="1:30" ht="82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3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5"/>
      <c r="Z658" s="5"/>
      <c r="AA658" s="4"/>
      <c r="AB658" s="5"/>
      <c r="AD658" s="2"/>
    </row>
    <row r="659" spans="1:30" ht="82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3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5"/>
      <c r="Z659" s="5"/>
      <c r="AA659" s="4"/>
      <c r="AB659" s="5"/>
      <c r="AD659" s="2"/>
    </row>
    <row r="660" spans="1:30" ht="82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3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5"/>
      <c r="Z660" s="5"/>
      <c r="AA660" s="4"/>
      <c r="AB660" s="5"/>
      <c r="AD660" s="2"/>
    </row>
    <row r="661" spans="1:30" ht="82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3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5"/>
      <c r="Z661" s="5"/>
      <c r="AA661" s="4"/>
      <c r="AB661" s="5"/>
      <c r="AD661" s="2"/>
    </row>
    <row r="662" spans="1:30" ht="82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3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5"/>
      <c r="Z662" s="5"/>
      <c r="AA662" s="4"/>
      <c r="AB662" s="5"/>
      <c r="AD662" s="2"/>
    </row>
    <row r="663" spans="1:30" ht="82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3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5"/>
      <c r="Z663" s="5"/>
      <c r="AA663" s="4"/>
      <c r="AB663" s="5"/>
      <c r="AD663" s="2"/>
    </row>
    <row r="664" spans="1:30" ht="82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3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5"/>
      <c r="Z664" s="5"/>
      <c r="AA664" s="4"/>
      <c r="AB664" s="5"/>
      <c r="AD664" s="2"/>
    </row>
    <row r="665" spans="1:30" ht="82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3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5"/>
      <c r="Z665" s="5"/>
      <c r="AA665" s="4"/>
      <c r="AB665" s="5"/>
      <c r="AD665" s="2"/>
    </row>
    <row r="666" spans="1:30" ht="82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3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5"/>
      <c r="Z666" s="5"/>
      <c r="AA666" s="4"/>
      <c r="AB666" s="5"/>
      <c r="AD666" s="2"/>
    </row>
    <row r="667" spans="1:30" ht="82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3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5"/>
      <c r="Z667" s="5"/>
      <c r="AA667" s="4"/>
      <c r="AB667" s="5"/>
      <c r="AD667" s="2"/>
    </row>
    <row r="668" spans="1:30" ht="82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3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5"/>
      <c r="Z668" s="5"/>
      <c r="AA668" s="4"/>
      <c r="AB668" s="5"/>
      <c r="AD668" s="2"/>
    </row>
    <row r="669" spans="1:30" ht="82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3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5"/>
      <c r="Z669" s="5"/>
      <c r="AA669" s="4"/>
      <c r="AB669" s="5"/>
      <c r="AD669" s="2"/>
    </row>
    <row r="670" spans="1:30" ht="82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3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5"/>
      <c r="Z670" s="5"/>
      <c r="AA670" s="4"/>
      <c r="AB670" s="5"/>
      <c r="AD670" s="2"/>
    </row>
    <row r="671" spans="1:30" ht="82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3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5"/>
      <c r="Z671" s="5"/>
      <c r="AA671" s="4"/>
      <c r="AB671" s="5"/>
      <c r="AD671" s="2"/>
    </row>
    <row r="672" spans="1:30" ht="82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3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5"/>
      <c r="Z672" s="5"/>
      <c r="AA672" s="4"/>
      <c r="AB672" s="5"/>
      <c r="AD672" s="2"/>
    </row>
    <row r="673" spans="1:30" ht="82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3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5"/>
      <c r="Z673" s="5"/>
      <c r="AA673" s="4"/>
      <c r="AB673" s="5"/>
      <c r="AD673" s="2"/>
    </row>
    <row r="674" spans="1:30" ht="82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3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5"/>
      <c r="Z674" s="5"/>
      <c r="AA674" s="4"/>
      <c r="AB674" s="5"/>
      <c r="AD674" s="2"/>
    </row>
    <row r="675" spans="1:30" ht="82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3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5"/>
      <c r="Z675" s="5"/>
      <c r="AA675" s="4"/>
      <c r="AB675" s="5"/>
      <c r="AD675" s="2"/>
    </row>
    <row r="676" spans="1:30" ht="82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3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5"/>
      <c r="Z676" s="5"/>
      <c r="AA676" s="4"/>
      <c r="AB676" s="5"/>
      <c r="AD676" s="2"/>
    </row>
    <row r="677" spans="1:30" ht="82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3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5"/>
      <c r="Z677" s="5"/>
      <c r="AA677" s="4"/>
      <c r="AB677" s="5"/>
      <c r="AD677" s="2"/>
    </row>
    <row r="678" spans="1:30" ht="82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3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5"/>
      <c r="Z678" s="5"/>
      <c r="AA678" s="4"/>
      <c r="AB678" s="5"/>
      <c r="AD678" s="2"/>
    </row>
    <row r="679" spans="1:30" ht="82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3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5"/>
      <c r="Z679" s="5"/>
      <c r="AA679" s="4"/>
      <c r="AB679" s="5"/>
      <c r="AD679" s="2"/>
    </row>
    <row r="680" spans="1:30" ht="82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3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5"/>
      <c r="Z680" s="5"/>
      <c r="AA680" s="4"/>
      <c r="AB680" s="5"/>
      <c r="AD680" s="2"/>
    </row>
    <row r="681" spans="1:30" ht="82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3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5"/>
      <c r="Z681" s="5"/>
      <c r="AA681" s="4"/>
      <c r="AB681" s="5"/>
      <c r="AD681" s="2"/>
    </row>
    <row r="682" spans="1:30" ht="82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3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5"/>
      <c r="Z682" s="5"/>
      <c r="AA682" s="4"/>
      <c r="AB682" s="5"/>
      <c r="AD682" s="2"/>
    </row>
    <row r="683" spans="1:30" ht="82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3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5"/>
      <c r="Z683" s="5"/>
      <c r="AA683" s="4"/>
      <c r="AB683" s="5"/>
      <c r="AD683" s="2"/>
    </row>
    <row r="684" spans="1:30" ht="82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3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5"/>
      <c r="Z684" s="5"/>
      <c r="AA684" s="4"/>
      <c r="AB684" s="5"/>
      <c r="AD684" s="2"/>
    </row>
    <row r="685" spans="1:30" ht="82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3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5"/>
      <c r="Z685" s="5"/>
      <c r="AA685" s="4"/>
      <c r="AB685" s="5"/>
      <c r="AD685" s="2"/>
    </row>
    <row r="686" spans="1:30" ht="82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3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5"/>
      <c r="Z686" s="5"/>
      <c r="AA686" s="4"/>
      <c r="AB686" s="5"/>
      <c r="AD686" s="2"/>
    </row>
    <row r="687" spans="1:30" ht="82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3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5"/>
      <c r="Z687" s="5"/>
      <c r="AA687" s="4"/>
      <c r="AB687" s="5"/>
      <c r="AD687" s="2"/>
    </row>
    <row r="688" spans="1:30" ht="82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3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5"/>
      <c r="Z688" s="5"/>
      <c r="AA688" s="4"/>
      <c r="AB688" s="5"/>
      <c r="AD688" s="2"/>
    </row>
    <row r="689" spans="1:30" ht="82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3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5"/>
      <c r="Z689" s="5"/>
      <c r="AA689" s="4"/>
      <c r="AB689" s="5"/>
      <c r="AD689" s="2"/>
    </row>
    <row r="690" spans="1:30" ht="82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3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5"/>
      <c r="Z690" s="5"/>
      <c r="AA690" s="4"/>
      <c r="AB690" s="5"/>
      <c r="AD690" s="2"/>
    </row>
    <row r="691" spans="1:30" ht="82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3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5"/>
      <c r="Z691" s="5"/>
      <c r="AA691" s="4"/>
      <c r="AB691" s="5"/>
      <c r="AD691" s="2"/>
    </row>
    <row r="692" spans="1:30" ht="82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3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5"/>
      <c r="Z692" s="5"/>
      <c r="AA692" s="4"/>
      <c r="AB692" s="5"/>
      <c r="AD692" s="2"/>
    </row>
    <row r="693" spans="1:30" ht="82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3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5"/>
      <c r="Z693" s="5"/>
      <c r="AA693" s="4"/>
      <c r="AB693" s="5"/>
      <c r="AD693" s="2"/>
    </row>
    <row r="694" spans="1:30" ht="82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3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5"/>
      <c r="Z694" s="5"/>
      <c r="AA694" s="4"/>
      <c r="AB694" s="5"/>
      <c r="AD694" s="2"/>
    </row>
    <row r="695" spans="1:30" ht="82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3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5"/>
      <c r="Z695" s="5"/>
      <c r="AA695" s="4"/>
      <c r="AB695" s="5"/>
      <c r="AD695" s="2"/>
    </row>
    <row r="696" spans="1:30" ht="82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3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5"/>
      <c r="Z696" s="5"/>
      <c r="AA696" s="4"/>
      <c r="AB696" s="5"/>
      <c r="AD696" s="2"/>
    </row>
    <row r="697" spans="1:30" ht="82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3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5"/>
      <c r="Z697" s="5"/>
      <c r="AA697" s="4"/>
      <c r="AB697" s="5"/>
      <c r="AD697" s="2"/>
    </row>
    <row r="698" spans="1:30" ht="82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3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5"/>
      <c r="Z698" s="5"/>
      <c r="AA698" s="4"/>
      <c r="AB698" s="5"/>
      <c r="AD698" s="2"/>
    </row>
    <row r="699" spans="1:30" ht="82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3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5"/>
      <c r="Z699" s="5"/>
      <c r="AA699" s="4"/>
      <c r="AB699" s="5"/>
      <c r="AD699" s="2"/>
    </row>
    <row r="700" spans="1:30" ht="82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3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5"/>
      <c r="Z700" s="5"/>
      <c r="AA700" s="4"/>
      <c r="AB700" s="5"/>
      <c r="AD700" s="2"/>
    </row>
    <row r="701" spans="1:30" ht="82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3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5"/>
      <c r="Z701" s="5"/>
      <c r="AA701" s="4"/>
      <c r="AB701" s="5"/>
      <c r="AD701" s="2"/>
    </row>
    <row r="702" spans="1:30" ht="82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3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5"/>
      <c r="Z702" s="5"/>
      <c r="AA702" s="4"/>
      <c r="AB702" s="5"/>
      <c r="AD702" s="2"/>
    </row>
    <row r="703" spans="1:30" ht="82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3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5"/>
      <c r="Z703" s="5"/>
      <c r="AA703" s="4"/>
      <c r="AB703" s="5"/>
      <c r="AD703" s="2"/>
    </row>
    <row r="704" spans="1:30" ht="82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3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5"/>
      <c r="Z704" s="5"/>
      <c r="AA704" s="4"/>
      <c r="AB704" s="5"/>
      <c r="AD704" s="2"/>
    </row>
    <row r="705" spans="1:30" ht="82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3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5"/>
      <c r="Z705" s="5"/>
      <c r="AA705" s="4"/>
      <c r="AB705" s="5"/>
      <c r="AD705" s="2"/>
    </row>
    <row r="706" spans="1:30" ht="82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3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5"/>
      <c r="Z706" s="5"/>
      <c r="AA706" s="4"/>
      <c r="AB706" s="5"/>
      <c r="AD706" s="2"/>
    </row>
    <row r="707" spans="1:30" ht="82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3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5"/>
      <c r="Z707" s="5"/>
      <c r="AA707" s="4"/>
      <c r="AB707" s="5"/>
      <c r="AD707" s="2"/>
    </row>
    <row r="708" spans="1:30" ht="82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3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5"/>
      <c r="Z708" s="5"/>
      <c r="AA708" s="4"/>
      <c r="AB708" s="5"/>
      <c r="AD708" s="2"/>
    </row>
    <row r="709" spans="1:30" ht="82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3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5"/>
      <c r="Z709" s="5"/>
      <c r="AA709" s="4"/>
      <c r="AB709" s="5"/>
      <c r="AD709" s="2"/>
    </row>
    <row r="710" spans="1:30" ht="82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3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5"/>
      <c r="Z710" s="5"/>
      <c r="AA710" s="4"/>
      <c r="AB710" s="5"/>
      <c r="AD710" s="2"/>
    </row>
    <row r="711" spans="1:30" ht="82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3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5"/>
      <c r="Z711" s="5"/>
      <c r="AA711" s="4"/>
      <c r="AB711" s="5"/>
      <c r="AD711" s="2"/>
    </row>
    <row r="712" spans="1:30" ht="82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3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5"/>
      <c r="Z712" s="5"/>
      <c r="AA712" s="4"/>
      <c r="AB712" s="5"/>
      <c r="AD712" s="2"/>
    </row>
    <row r="713" spans="1:30" ht="82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3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5"/>
      <c r="Z713" s="5"/>
      <c r="AA713" s="4"/>
      <c r="AB713" s="5"/>
      <c r="AD713" s="2"/>
    </row>
    <row r="714" spans="1:30" ht="82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3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5"/>
      <c r="Z714" s="5"/>
      <c r="AA714" s="4"/>
      <c r="AB714" s="5"/>
      <c r="AD714" s="2"/>
    </row>
    <row r="715" spans="1:30" ht="82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3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5"/>
      <c r="Z715" s="5"/>
      <c r="AA715" s="4"/>
      <c r="AB715" s="5"/>
      <c r="AD715" s="2"/>
    </row>
    <row r="716" spans="1:30" ht="82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3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5"/>
      <c r="Z716" s="5"/>
      <c r="AA716" s="4"/>
      <c r="AB716" s="5"/>
      <c r="AD716" s="2"/>
    </row>
    <row r="717" spans="1:30" ht="82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3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5"/>
      <c r="Z717" s="5"/>
      <c r="AA717" s="4"/>
      <c r="AB717" s="5"/>
      <c r="AD717" s="2"/>
    </row>
    <row r="718" spans="1:30" ht="82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3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5"/>
      <c r="Z718" s="5"/>
      <c r="AA718" s="4"/>
      <c r="AB718" s="5"/>
      <c r="AD718" s="2"/>
    </row>
    <row r="719" spans="1:30" ht="82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3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5"/>
      <c r="Z719" s="5"/>
      <c r="AA719" s="4"/>
      <c r="AB719" s="5"/>
      <c r="AD719" s="2"/>
    </row>
    <row r="720" spans="1:30" ht="82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3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5"/>
      <c r="Z720" s="5"/>
      <c r="AA720" s="4"/>
      <c r="AB720" s="5"/>
      <c r="AD720" s="2"/>
    </row>
    <row r="721" spans="1:30" ht="82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3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5"/>
      <c r="Z721" s="5"/>
      <c r="AA721" s="4"/>
      <c r="AB721" s="5"/>
      <c r="AD721" s="2"/>
    </row>
    <row r="722" spans="1:30" ht="82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3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5"/>
      <c r="Z722" s="5"/>
      <c r="AA722" s="4"/>
      <c r="AB722" s="5"/>
      <c r="AD722" s="2"/>
    </row>
    <row r="723" spans="1:30" ht="82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3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5"/>
      <c r="Z723" s="5"/>
      <c r="AA723" s="4"/>
      <c r="AB723" s="5"/>
      <c r="AD723" s="2"/>
    </row>
    <row r="724" spans="1:30" ht="82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3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5"/>
      <c r="Z724" s="5"/>
      <c r="AA724" s="4"/>
      <c r="AB724" s="5"/>
      <c r="AD724" s="2"/>
    </row>
    <row r="725" spans="1:30" ht="82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3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5"/>
      <c r="Z725" s="5"/>
      <c r="AA725" s="4"/>
      <c r="AB725" s="5"/>
      <c r="AD725" s="2"/>
    </row>
    <row r="726" spans="1:30" ht="82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3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5"/>
      <c r="Z726" s="5"/>
      <c r="AA726" s="4"/>
      <c r="AB726" s="5"/>
      <c r="AD726" s="2"/>
    </row>
    <row r="727" spans="1:30" ht="82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3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5"/>
      <c r="Z727" s="5"/>
      <c r="AA727" s="4"/>
      <c r="AB727" s="5"/>
      <c r="AD727" s="2"/>
    </row>
    <row r="728" spans="1:30" ht="82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3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5"/>
      <c r="Z728" s="5"/>
      <c r="AA728" s="4"/>
      <c r="AB728" s="5"/>
      <c r="AD728" s="2"/>
    </row>
    <row r="729" spans="1:30" ht="82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3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5"/>
      <c r="Z729" s="5"/>
      <c r="AA729" s="4"/>
      <c r="AB729" s="5"/>
      <c r="AD729" s="2"/>
    </row>
    <row r="730" spans="1:30" ht="82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3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5"/>
      <c r="Z730" s="5"/>
      <c r="AA730" s="4"/>
      <c r="AB730" s="5"/>
      <c r="AD730" s="2"/>
    </row>
    <row r="731" spans="1:30" ht="82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3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5"/>
      <c r="Z731" s="5"/>
      <c r="AA731" s="4"/>
      <c r="AB731" s="5"/>
      <c r="AD731" s="2"/>
    </row>
    <row r="732" spans="1:30" ht="82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3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5"/>
      <c r="Z732" s="5"/>
      <c r="AA732" s="4"/>
      <c r="AB732" s="5"/>
      <c r="AD732" s="2"/>
    </row>
    <row r="733" spans="1:30" ht="82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3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5"/>
      <c r="Z733" s="5"/>
      <c r="AA733" s="4"/>
      <c r="AB733" s="5"/>
      <c r="AD733" s="2"/>
    </row>
    <row r="734" spans="1:30" ht="82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3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5"/>
      <c r="Z734" s="5"/>
      <c r="AA734" s="4"/>
      <c r="AB734" s="5"/>
      <c r="AD734" s="2"/>
    </row>
    <row r="735" spans="1:30" ht="82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3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5"/>
      <c r="Z735" s="5"/>
      <c r="AA735" s="4"/>
      <c r="AB735" s="5"/>
      <c r="AD735" s="2"/>
    </row>
    <row r="736" spans="1:30" ht="82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3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5"/>
      <c r="Z736" s="5"/>
      <c r="AA736" s="4"/>
      <c r="AB736" s="5"/>
      <c r="AD736" s="2"/>
    </row>
    <row r="737" spans="1:30" ht="82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3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5"/>
      <c r="Z737" s="5"/>
      <c r="AA737" s="4"/>
      <c r="AB737" s="5"/>
      <c r="AD737" s="2"/>
    </row>
    <row r="738" spans="1:30" ht="82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3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5"/>
      <c r="Z738" s="5"/>
      <c r="AA738" s="4"/>
      <c r="AB738" s="5"/>
      <c r="AD738" s="2"/>
    </row>
    <row r="739" spans="1:30" ht="82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3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5"/>
      <c r="Z739" s="5"/>
      <c r="AA739" s="4"/>
      <c r="AB739" s="5"/>
      <c r="AD739" s="2"/>
    </row>
    <row r="740" spans="1:30" ht="82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3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5"/>
      <c r="Z740" s="5"/>
      <c r="AA740" s="4"/>
      <c r="AB740" s="5"/>
      <c r="AD740" s="2"/>
    </row>
    <row r="741" spans="1:30" ht="82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3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5"/>
      <c r="Z741" s="5"/>
      <c r="AA741" s="4"/>
      <c r="AB741" s="5"/>
      <c r="AD741" s="2"/>
    </row>
    <row r="742" spans="1:30" ht="82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3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5"/>
      <c r="Z742" s="5"/>
      <c r="AA742" s="4"/>
      <c r="AB742" s="5"/>
      <c r="AD742" s="2"/>
    </row>
    <row r="743" spans="1:30" ht="82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3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5"/>
      <c r="Z743" s="5"/>
      <c r="AA743" s="4"/>
      <c r="AB743" s="5"/>
      <c r="AD743" s="2"/>
    </row>
    <row r="744" spans="1:30" ht="82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3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5"/>
      <c r="Z744" s="5"/>
      <c r="AA744" s="4"/>
      <c r="AB744" s="5"/>
      <c r="AD744" s="2"/>
    </row>
    <row r="745" spans="1:30" ht="82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3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5"/>
      <c r="Z745" s="5"/>
      <c r="AA745" s="4"/>
      <c r="AB745" s="5"/>
      <c r="AD745" s="2"/>
    </row>
    <row r="746" spans="1:30" ht="82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3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5"/>
      <c r="Z746" s="5"/>
      <c r="AA746" s="4"/>
      <c r="AB746" s="5"/>
      <c r="AD746" s="2"/>
    </row>
    <row r="747" spans="1:30" ht="82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3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5"/>
      <c r="Z747" s="5"/>
      <c r="AA747" s="4"/>
      <c r="AB747" s="5"/>
      <c r="AD747" s="2"/>
    </row>
    <row r="748" spans="1:30" ht="82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3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5"/>
      <c r="Z748" s="5"/>
      <c r="AA748" s="4"/>
      <c r="AB748" s="5"/>
      <c r="AD748" s="2"/>
    </row>
    <row r="749" spans="1:30" ht="82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3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5"/>
      <c r="Z749" s="5"/>
      <c r="AA749" s="4"/>
      <c r="AB749" s="5"/>
      <c r="AD749" s="2"/>
    </row>
    <row r="750" spans="1:30" ht="82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3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5"/>
      <c r="Z750" s="5"/>
      <c r="AA750" s="4"/>
      <c r="AB750" s="5"/>
      <c r="AD750" s="2"/>
    </row>
    <row r="751" spans="1:30" ht="82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3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5"/>
      <c r="Z751" s="5"/>
      <c r="AA751" s="4"/>
      <c r="AB751" s="5"/>
      <c r="AD751" s="2"/>
    </row>
    <row r="752" spans="1:30" ht="82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3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5"/>
      <c r="Z752" s="5"/>
      <c r="AA752" s="4"/>
      <c r="AB752" s="5"/>
      <c r="AD752" s="2"/>
    </row>
    <row r="753" spans="1:30" ht="82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3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5"/>
      <c r="Z753" s="5"/>
      <c r="AA753" s="4"/>
      <c r="AB753" s="5"/>
      <c r="AD753" s="2"/>
    </row>
    <row r="754" spans="1:30" ht="82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3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5"/>
      <c r="Z754" s="5"/>
      <c r="AA754" s="4"/>
      <c r="AB754" s="5"/>
      <c r="AD754" s="2"/>
    </row>
    <row r="755" spans="1:30" ht="82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3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5"/>
      <c r="Z755" s="5"/>
      <c r="AA755" s="4"/>
      <c r="AB755" s="5"/>
      <c r="AD755" s="2"/>
    </row>
    <row r="756" spans="1:30" ht="82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3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5"/>
      <c r="Z756" s="5"/>
      <c r="AA756" s="4"/>
      <c r="AB756" s="5"/>
      <c r="AD756" s="2"/>
    </row>
    <row r="757" spans="1:30" ht="82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3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5"/>
      <c r="Z757" s="5"/>
      <c r="AA757" s="4"/>
      <c r="AB757" s="5"/>
      <c r="AD757" s="2"/>
    </row>
    <row r="758" spans="1:30" ht="82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3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5"/>
      <c r="Z758" s="5"/>
      <c r="AA758" s="4"/>
      <c r="AB758" s="5"/>
      <c r="AD758" s="2"/>
    </row>
    <row r="759" spans="1:30" ht="82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3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5"/>
      <c r="Z759" s="5"/>
      <c r="AA759" s="4"/>
      <c r="AB759" s="5"/>
      <c r="AD759" s="2"/>
    </row>
    <row r="760" spans="1:30" ht="82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3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5"/>
      <c r="Z760" s="5"/>
      <c r="AA760" s="4"/>
      <c r="AB760" s="5"/>
      <c r="AD760" s="2"/>
    </row>
    <row r="761" spans="1:30" ht="82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3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5"/>
      <c r="Z761" s="5"/>
      <c r="AA761" s="4"/>
      <c r="AB761" s="5"/>
      <c r="AD761" s="2"/>
    </row>
    <row r="762" spans="1:30" ht="82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3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5"/>
      <c r="Z762" s="5"/>
      <c r="AA762" s="4"/>
      <c r="AB762" s="5"/>
      <c r="AD762" s="2"/>
    </row>
    <row r="763" spans="1:30" ht="82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3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5"/>
      <c r="Z763" s="5"/>
      <c r="AA763" s="4"/>
      <c r="AB763" s="5"/>
      <c r="AD763" s="2"/>
    </row>
    <row r="764" spans="1:30" ht="82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3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5"/>
      <c r="Z764" s="5"/>
      <c r="AA764" s="4"/>
      <c r="AB764" s="5"/>
      <c r="AD764" s="2"/>
    </row>
    <row r="765" spans="1:30" ht="82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3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5"/>
      <c r="Z765" s="5"/>
      <c r="AA765" s="4"/>
      <c r="AB765" s="5"/>
      <c r="AD765" s="2"/>
    </row>
    <row r="766" spans="1:30" ht="82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3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5"/>
      <c r="Z766" s="5"/>
      <c r="AA766" s="4"/>
      <c r="AB766" s="5"/>
      <c r="AD766" s="2"/>
    </row>
    <row r="767" spans="1:30" ht="82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3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5"/>
      <c r="Z767" s="5"/>
      <c r="AA767" s="4"/>
      <c r="AB767" s="5"/>
      <c r="AD767" s="2"/>
    </row>
    <row r="768" spans="1:30" ht="82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3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5"/>
      <c r="Z768" s="5"/>
      <c r="AA768" s="4"/>
      <c r="AB768" s="5"/>
      <c r="AD768" s="2"/>
    </row>
    <row r="769" spans="1:30" ht="82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3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5"/>
      <c r="Z769" s="5"/>
      <c r="AA769" s="4"/>
      <c r="AB769" s="5"/>
      <c r="AD769" s="2"/>
    </row>
    <row r="770" spans="1:30" ht="82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3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5"/>
      <c r="Z770" s="5"/>
      <c r="AA770" s="4"/>
      <c r="AB770" s="5"/>
      <c r="AD770" s="2"/>
    </row>
    <row r="771" spans="1:30" ht="82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3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5"/>
      <c r="Z771" s="5"/>
      <c r="AA771" s="4"/>
      <c r="AB771" s="5"/>
      <c r="AD771" s="2"/>
    </row>
    <row r="772" spans="1:30" ht="82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3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5"/>
      <c r="Z772" s="5"/>
      <c r="AA772" s="4"/>
      <c r="AB772" s="5"/>
      <c r="AD772" s="2"/>
    </row>
    <row r="773" spans="1:30" ht="82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3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5"/>
      <c r="Z773" s="5"/>
      <c r="AA773" s="4"/>
      <c r="AB773" s="5"/>
      <c r="AD773" s="2"/>
    </row>
    <row r="774" spans="1:30" ht="82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3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5"/>
      <c r="Z774" s="5"/>
      <c r="AA774" s="4"/>
      <c r="AB774" s="5"/>
      <c r="AD774" s="2"/>
    </row>
    <row r="775" spans="1:30" ht="82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3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5"/>
      <c r="Z775" s="5"/>
      <c r="AA775" s="4"/>
      <c r="AB775" s="5"/>
      <c r="AD775" s="2"/>
    </row>
    <row r="776" spans="1:30" ht="82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3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5"/>
      <c r="Z776" s="5"/>
      <c r="AA776" s="4"/>
      <c r="AB776" s="5"/>
      <c r="AD776" s="2"/>
    </row>
    <row r="777" spans="1:30" ht="82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3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5"/>
      <c r="Z777" s="5"/>
      <c r="AA777" s="4"/>
      <c r="AB777" s="5"/>
      <c r="AD777" s="2"/>
    </row>
    <row r="778" spans="1:30" ht="82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3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5"/>
      <c r="Z778" s="5"/>
      <c r="AA778" s="4"/>
      <c r="AB778" s="5"/>
      <c r="AD778" s="2"/>
    </row>
    <row r="779" spans="1:30" ht="82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3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5"/>
      <c r="Z779" s="5"/>
      <c r="AA779" s="4"/>
      <c r="AB779" s="5"/>
      <c r="AD779" s="2"/>
    </row>
    <row r="780" spans="1:30" ht="82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3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5"/>
      <c r="Z780" s="5"/>
      <c r="AA780" s="4"/>
      <c r="AB780" s="5"/>
      <c r="AD780" s="2"/>
    </row>
    <row r="781" spans="1:30" ht="82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3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5"/>
      <c r="Z781" s="5"/>
      <c r="AA781" s="4"/>
      <c r="AB781" s="5"/>
      <c r="AD781" s="2"/>
    </row>
    <row r="782" spans="1:30" ht="82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3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5"/>
      <c r="Z782" s="5"/>
      <c r="AA782" s="4"/>
      <c r="AB782" s="5"/>
      <c r="AD782" s="2"/>
    </row>
    <row r="783" spans="1:30" ht="82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3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5"/>
      <c r="Z783" s="5"/>
      <c r="AA783" s="4"/>
      <c r="AB783" s="5"/>
      <c r="AD783" s="2"/>
    </row>
    <row r="784" spans="1:30" ht="82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3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5"/>
      <c r="Z784" s="5"/>
      <c r="AA784" s="4"/>
      <c r="AB784" s="5"/>
      <c r="AD784" s="2"/>
    </row>
    <row r="785" spans="1:30" ht="82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3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5"/>
      <c r="Z785" s="5"/>
      <c r="AA785" s="4"/>
      <c r="AB785" s="5"/>
      <c r="AD785" s="2"/>
    </row>
    <row r="786" spans="1:30" ht="82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3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5"/>
      <c r="Z786" s="5"/>
      <c r="AA786" s="4"/>
      <c r="AB786" s="5"/>
      <c r="AD786" s="2"/>
    </row>
    <row r="787" spans="1:30" ht="82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3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5"/>
      <c r="Z787" s="5"/>
      <c r="AA787" s="4"/>
      <c r="AB787" s="5"/>
      <c r="AD787" s="2"/>
    </row>
    <row r="788" spans="1:30" ht="82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3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5"/>
      <c r="Z788" s="5"/>
      <c r="AA788" s="4"/>
      <c r="AB788" s="5"/>
      <c r="AD788" s="2"/>
    </row>
    <row r="789" spans="1:30" ht="82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3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5"/>
      <c r="Z789" s="5"/>
      <c r="AA789" s="4"/>
      <c r="AB789" s="5"/>
      <c r="AD789" s="2"/>
    </row>
    <row r="790" spans="1:30" ht="82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3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5"/>
      <c r="Z790" s="5"/>
      <c r="AA790" s="4"/>
      <c r="AB790" s="5"/>
      <c r="AD790" s="2"/>
    </row>
    <row r="791" spans="1:30" ht="82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3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5"/>
      <c r="Z791" s="5"/>
      <c r="AA791" s="4"/>
      <c r="AB791" s="5"/>
      <c r="AD791" s="2"/>
    </row>
    <row r="792" spans="1:30" ht="82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3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5"/>
      <c r="Z792" s="5"/>
      <c r="AA792" s="4"/>
      <c r="AB792" s="5"/>
      <c r="AD792" s="2"/>
    </row>
    <row r="793" spans="1:30" ht="82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3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5"/>
      <c r="Z793" s="5"/>
      <c r="AA793" s="4"/>
      <c r="AB793" s="5"/>
      <c r="AD793" s="2"/>
    </row>
    <row r="794" spans="1:30" ht="82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3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5"/>
      <c r="Z794" s="5"/>
      <c r="AA794" s="4"/>
      <c r="AB794" s="5"/>
      <c r="AD794" s="2"/>
    </row>
    <row r="795" spans="1:30" ht="82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3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5"/>
      <c r="Z795" s="5"/>
      <c r="AA795" s="4"/>
      <c r="AB795" s="5"/>
      <c r="AD795" s="2"/>
    </row>
    <row r="796" spans="1:30" ht="82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3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5"/>
      <c r="Z796" s="5"/>
      <c r="AA796" s="4"/>
      <c r="AB796" s="5"/>
      <c r="AD796" s="2"/>
    </row>
    <row r="797" spans="1:30" ht="82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3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5"/>
      <c r="Z797" s="5"/>
      <c r="AA797" s="4"/>
      <c r="AB797" s="5"/>
      <c r="AD797" s="2"/>
    </row>
    <row r="798" spans="1:30" ht="82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3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5"/>
      <c r="Z798" s="5"/>
      <c r="AA798" s="4"/>
      <c r="AB798" s="5"/>
      <c r="AD798" s="2"/>
    </row>
    <row r="799" spans="1:30" ht="82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3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5"/>
      <c r="Z799" s="5"/>
      <c r="AA799" s="4"/>
      <c r="AB799" s="5"/>
      <c r="AD799" s="2"/>
    </row>
    <row r="800" spans="1:30" ht="82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3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5"/>
      <c r="Z800" s="5"/>
      <c r="AA800" s="4"/>
      <c r="AB800" s="5"/>
      <c r="AD800" s="2"/>
    </row>
    <row r="801" spans="1:30" ht="82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3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5"/>
      <c r="Z801" s="5"/>
      <c r="AA801" s="4"/>
      <c r="AB801" s="5"/>
      <c r="AD801" s="2"/>
    </row>
    <row r="802" spans="1:30" ht="82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3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5"/>
      <c r="Z802" s="5"/>
      <c r="AA802" s="4"/>
      <c r="AB802" s="5"/>
      <c r="AD802" s="2"/>
    </row>
    <row r="803" spans="1:30" ht="82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3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5"/>
      <c r="Z803" s="5"/>
      <c r="AA803" s="4"/>
      <c r="AB803" s="5"/>
      <c r="AD803" s="2"/>
    </row>
    <row r="804" spans="1:30" ht="82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3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5"/>
      <c r="Z804" s="5"/>
      <c r="AA804" s="4"/>
      <c r="AB804" s="5"/>
      <c r="AD804" s="2"/>
    </row>
    <row r="805" spans="1:30" ht="82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3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5"/>
      <c r="Z805" s="5"/>
      <c r="AA805" s="4"/>
      <c r="AB805" s="5"/>
      <c r="AD805" s="2"/>
    </row>
    <row r="806" spans="1:30" ht="82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3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5"/>
      <c r="Z806" s="5"/>
      <c r="AA806" s="4"/>
      <c r="AB806" s="5"/>
      <c r="AD806" s="2"/>
    </row>
    <row r="807" spans="1:30" ht="82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3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5"/>
      <c r="Z807" s="5"/>
      <c r="AA807" s="4"/>
      <c r="AB807" s="5"/>
      <c r="AD807" s="2"/>
    </row>
    <row r="808" spans="1:30" ht="82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3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5"/>
      <c r="Z808" s="5"/>
      <c r="AA808" s="4"/>
      <c r="AB808" s="5"/>
      <c r="AD808" s="2"/>
    </row>
    <row r="809" spans="1:30" ht="82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3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5"/>
      <c r="Z809" s="5"/>
      <c r="AA809" s="4"/>
      <c r="AB809" s="5"/>
      <c r="AD809" s="2"/>
    </row>
    <row r="810" spans="1:30" ht="82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3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5"/>
      <c r="Z810" s="5"/>
      <c r="AA810" s="4"/>
      <c r="AB810" s="5"/>
      <c r="AD810" s="2"/>
    </row>
    <row r="811" spans="1:30" ht="82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3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5"/>
      <c r="Z811" s="5"/>
      <c r="AA811" s="4"/>
      <c r="AB811" s="5"/>
      <c r="AD811" s="2"/>
    </row>
    <row r="812" spans="1:30" ht="82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3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5"/>
      <c r="Z812" s="5"/>
      <c r="AA812" s="4"/>
      <c r="AB812" s="5"/>
      <c r="AD812" s="2"/>
    </row>
    <row r="813" spans="1:30" ht="82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3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5"/>
      <c r="Z813" s="5"/>
      <c r="AA813" s="4"/>
      <c r="AB813" s="5"/>
      <c r="AD813" s="2"/>
    </row>
    <row r="814" spans="1:30" ht="82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3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5"/>
      <c r="Z814" s="5"/>
      <c r="AA814" s="4"/>
      <c r="AB814" s="5"/>
      <c r="AD814" s="2"/>
    </row>
    <row r="815" spans="1:30" ht="82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3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5"/>
      <c r="Z815" s="5"/>
      <c r="AA815" s="4"/>
      <c r="AB815" s="5"/>
      <c r="AD815" s="2"/>
    </row>
    <row r="816" spans="1:30" ht="82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3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5"/>
      <c r="Z816" s="5"/>
      <c r="AA816" s="4"/>
      <c r="AB816" s="5"/>
      <c r="AD816" s="2"/>
    </row>
    <row r="817" spans="1:30" ht="82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3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5"/>
      <c r="Z817" s="5"/>
      <c r="AA817" s="4"/>
      <c r="AB817" s="5"/>
      <c r="AD817" s="2"/>
    </row>
    <row r="818" spans="1:30" ht="82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3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5"/>
      <c r="Z818" s="5"/>
      <c r="AA818" s="4"/>
      <c r="AB818" s="5"/>
      <c r="AD818" s="2"/>
    </row>
    <row r="819" spans="1:30" ht="82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3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5"/>
      <c r="Z819" s="5"/>
      <c r="AA819" s="4"/>
      <c r="AB819" s="5"/>
      <c r="AD819" s="2"/>
    </row>
    <row r="820" spans="1:30" ht="82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3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5"/>
      <c r="Z820" s="5"/>
      <c r="AA820" s="4"/>
      <c r="AB820" s="5"/>
      <c r="AD820" s="2"/>
    </row>
    <row r="821" spans="1:30" ht="82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3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5"/>
      <c r="Z821" s="5"/>
      <c r="AA821" s="4"/>
      <c r="AB821" s="5"/>
      <c r="AD821" s="2"/>
    </row>
    <row r="822" spans="1:30" ht="82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3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5"/>
      <c r="Z822" s="5"/>
      <c r="AA822" s="4"/>
      <c r="AB822" s="5"/>
      <c r="AD822" s="2"/>
    </row>
    <row r="823" spans="1:30" ht="82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3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5"/>
      <c r="Z823" s="5"/>
      <c r="AA823" s="4"/>
      <c r="AB823" s="5"/>
      <c r="AD823" s="2"/>
    </row>
    <row r="824" spans="1:30" ht="82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3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5"/>
      <c r="Z824" s="5"/>
      <c r="AA824" s="4"/>
      <c r="AB824" s="5"/>
      <c r="AD824" s="2"/>
    </row>
    <row r="825" spans="1:30" ht="82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3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5"/>
      <c r="Z825" s="5"/>
      <c r="AA825" s="4"/>
      <c r="AB825" s="5"/>
      <c r="AD825" s="2"/>
    </row>
    <row r="826" spans="1:30" ht="82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3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5"/>
      <c r="Z826" s="5"/>
      <c r="AA826" s="4"/>
      <c r="AB826" s="5"/>
      <c r="AD826" s="2"/>
    </row>
    <row r="827" spans="1:30" ht="82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3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5"/>
      <c r="Z827" s="5"/>
      <c r="AA827" s="4"/>
      <c r="AB827" s="5"/>
      <c r="AD827" s="2"/>
    </row>
    <row r="828" spans="1:30" ht="82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3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5"/>
      <c r="Z828" s="5"/>
      <c r="AA828" s="4"/>
      <c r="AB828" s="5"/>
      <c r="AD828" s="2"/>
    </row>
    <row r="829" spans="1:30" ht="82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3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5"/>
      <c r="Z829" s="5"/>
      <c r="AA829" s="4"/>
      <c r="AB829" s="5"/>
      <c r="AD829" s="2"/>
    </row>
    <row r="830" spans="1:30" ht="82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3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5"/>
      <c r="Z830" s="5"/>
      <c r="AA830" s="4"/>
      <c r="AB830" s="5"/>
      <c r="AD830" s="2"/>
    </row>
    <row r="831" spans="1:30" ht="82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3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5"/>
      <c r="Z831" s="5"/>
      <c r="AA831" s="4"/>
      <c r="AB831" s="5"/>
      <c r="AD831" s="2"/>
    </row>
    <row r="832" spans="1:30" ht="82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3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5"/>
      <c r="Z832" s="5"/>
      <c r="AA832" s="4"/>
      <c r="AB832" s="5"/>
      <c r="AD832" s="2"/>
    </row>
    <row r="833" spans="1:30" ht="82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3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5"/>
      <c r="Z833" s="5"/>
      <c r="AA833" s="4"/>
      <c r="AB833" s="5"/>
      <c r="AD833" s="2"/>
    </row>
    <row r="834" spans="1:30" ht="82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3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5"/>
      <c r="Z834" s="5"/>
      <c r="AA834" s="4"/>
      <c r="AB834" s="5"/>
      <c r="AD834" s="2"/>
    </row>
    <row r="835" spans="1:30" ht="82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3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5"/>
      <c r="Z835" s="5"/>
      <c r="AA835" s="4"/>
      <c r="AB835" s="5"/>
      <c r="AD835" s="2"/>
    </row>
    <row r="836" spans="1:30" ht="82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3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5"/>
      <c r="Z836" s="5"/>
      <c r="AA836" s="4"/>
      <c r="AB836" s="5"/>
      <c r="AD836" s="2"/>
    </row>
    <row r="837" spans="1:30" ht="82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3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5"/>
      <c r="Z837" s="5"/>
      <c r="AA837" s="4"/>
      <c r="AB837" s="5"/>
      <c r="AD837" s="2"/>
    </row>
    <row r="838" spans="1:30" ht="82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3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5"/>
      <c r="Z838" s="5"/>
      <c r="AA838" s="4"/>
      <c r="AB838" s="5"/>
      <c r="AD838" s="2"/>
    </row>
    <row r="839" spans="1:30" ht="82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3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5"/>
      <c r="Z839" s="5"/>
      <c r="AA839" s="4"/>
      <c r="AB839" s="5"/>
      <c r="AD839" s="2"/>
    </row>
    <row r="840" spans="1:30" ht="82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3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5"/>
      <c r="Z840" s="5"/>
      <c r="AA840" s="4"/>
      <c r="AB840" s="5"/>
      <c r="AD840" s="2"/>
    </row>
    <row r="841" spans="1:30" ht="82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3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5"/>
      <c r="Z841" s="5"/>
      <c r="AA841" s="4"/>
      <c r="AB841" s="5"/>
      <c r="AD841" s="2"/>
    </row>
    <row r="842" spans="1:30" ht="82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3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5"/>
      <c r="Z842" s="5"/>
      <c r="AA842" s="4"/>
      <c r="AB842" s="5"/>
      <c r="AD842" s="2"/>
    </row>
    <row r="843" spans="1:30" ht="82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3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5"/>
      <c r="Z843" s="5"/>
      <c r="AA843" s="4"/>
      <c r="AB843" s="5"/>
      <c r="AD843" s="2"/>
    </row>
    <row r="844" spans="1:30" ht="82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3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5"/>
      <c r="Z844" s="5"/>
      <c r="AA844" s="4"/>
      <c r="AB844" s="5"/>
      <c r="AD844" s="2"/>
    </row>
    <row r="845" spans="1:30" ht="82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3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5"/>
      <c r="Z845" s="5"/>
      <c r="AA845" s="4"/>
      <c r="AB845" s="5"/>
      <c r="AD845" s="2"/>
    </row>
    <row r="846" spans="1:30" ht="82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3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5"/>
      <c r="Z846" s="5"/>
      <c r="AA846" s="4"/>
      <c r="AB846" s="5"/>
      <c r="AD846" s="2"/>
    </row>
    <row r="847" spans="1:30" ht="82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3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5"/>
      <c r="Z847" s="5"/>
      <c r="AA847" s="4"/>
      <c r="AB847" s="5"/>
      <c r="AD847" s="2"/>
    </row>
    <row r="848" spans="1:30" ht="82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3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5"/>
      <c r="Z848" s="5"/>
      <c r="AA848" s="4"/>
      <c r="AB848" s="5"/>
      <c r="AD848" s="2"/>
    </row>
    <row r="849" spans="1:30" ht="82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3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5"/>
      <c r="Z849" s="5"/>
      <c r="AA849" s="4"/>
      <c r="AB849" s="5"/>
      <c r="AD849" s="2"/>
    </row>
    <row r="850" spans="1:30" ht="82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3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5"/>
      <c r="Z850" s="5"/>
      <c r="AA850" s="4"/>
      <c r="AB850" s="5"/>
      <c r="AD850" s="2"/>
    </row>
    <row r="851" spans="1:30" ht="82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3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5"/>
      <c r="Z851" s="5"/>
      <c r="AA851" s="4"/>
      <c r="AB851" s="5"/>
      <c r="AD851" s="2"/>
    </row>
    <row r="852" spans="1:30" ht="82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3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5"/>
      <c r="Z852" s="5"/>
      <c r="AA852" s="4"/>
      <c r="AB852" s="5"/>
      <c r="AD852" s="2"/>
    </row>
    <row r="853" spans="1:30" ht="82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3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5"/>
      <c r="Z853" s="5"/>
      <c r="AA853" s="4"/>
      <c r="AB853" s="5"/>
      <c r="AD853" s="2"/>
    </row>
    <row r="854" spans="1:30" ht="82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3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5"/>
      <c r="Z854" s="5"/>
      <c r="AA854" s="4"/>
      <c r="AB854" s="5"/>
      <c r="AD854" s="2"/>
    </row>
    <row r="855" spans="1:30" ht="82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3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5"/>
      <c r="Z855" s="5"/>
      <c r="AA855" s="4"/>
      <c r="AB855" s="5"/>
      <c r="AD855" s="2"/>
    </row>
    <row r="856" spans="1:30" ht="82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3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5"/>
      <c r="Z856" s="5"/>
      <c r="AA856" s="4"/>
      <c r="AB856" s="5"/>
      <c r="AD856" s="2"/>
    </row>
    <row r="857" spans="1:30" ht="82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3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5"/>
      <c r="Z857" s="5"/>
      <c r="AA857" s="4"/>
      <c r="AB857" s="5"/>
      <c r="AD857" s="2"/>
    </row>
    <row r="858" spans="1:30" ht="82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3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5"/>
      <c r="Z858" s="5"/>
      <c r="AA858" s="4"/>
      <c r="AB858" s="5"/>
      <c r="AD858" s="2"/>
    </row>
    <row r="859" spans="1:30" ht="82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3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5"/>
      <c r="Z859" s="5"/>
      <c r="AA859" s="4"/>
      <c r="AB859" s="5"/>
      <c r="AD859" s="2"/>
    </row>
    <row r="860" spans="1:30" ht="82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3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5"/>
      <c r="Z860" s="5"/>
      <c r="AA860" s="4"/>
      <c r="AB860" s="5"/>
      <c r="AD860" s="2"/>
    </row>
    <row r="861" spans="1:30" ht="82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3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5"/>
      <c r="Z861" s="5"/>
      <c r="AA861" s="4"/>
      <c r="AB861" s="5"/>
      <c r="AD861" s="2"/>
    </row>
    <row r="862" spans="1:30" ht="82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3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5"/>
      <c r="Z862" s="5"/>
      <c r="AA862" s="4"/>
      <c r="AB862" s="5"/>
      <c r="AD862" s="2"/>
    </row>
    <row r="863" spans="1:30" ht="82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3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5"/>
      <c r="Z863" s="5"/>
      <c r="AA863" s="4"/>
      <c r="AB863" s="5"/>
      <c r="AD863" s="2"/>
    </row>
    <row r="864" spans="1:30" ht="82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3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5"/>
      <c r="Z864" s="5"/>
      <c r="AA864" s="4"/>
      <c r="AB864" s="5"/>
      <c r="AD864" s="2"/>
    </row>
    <row r="865" spans="1:30" ht="82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3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5"/>
      <c r="Z865" s="5"/>
      <c r="AA865" s="4"/>
      <c r="AB865" s="5"/>
      <c r="AD865" s="2"/>
    </row>
    <row r="866" spans="1:30" ht="82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3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5"/>
      <c r="Z866" s="5"/>
      <c r="AA866" s="4"/>
      <c r="AB866" s="5"/>
      <c r="AD866" s="2"/>
    </row>
    <row r="867" spans="1:30" ht="82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3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5"/>
      <c r="Z867" s="5"/>
      <c r="AA867" s="4"/>
      <c r="AB867" s="5"/>
      <c r="AD867" s="2"/>
    </row>
    <row r="868" spans="1:30" ht="82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3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5"/>
      <c r="Z868" s="5"/>
      <c r="AA868" s="4"/>
      <c r="AB868" s="5"/>
      <c r="AD868" s="2"/>
    </row>
    <row r="869" spans="1:30" ht="82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3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5"/>
      <c r="Z869" s="5"/>
      <c r="AA869" s="4"/>
      <c r="AB869" s="5"/>
      <c r="AD869" s="2"/>
    </row>
    <row r="870" spans="1:30" ht="82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3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5"/>
      <c r="Z870" s="5"/>
      <c r="AA870" s="4"/>
      <c r="AB870" s="5"/>
      <c r="AD870" s="2"/>
    </row>
    <row r="871" spans="1:30" ht="82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3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5"/>
      <c r="Z871" s="5"/>
      <c r="AA871" s="4"/>
      <c r="AB871" s="5"/>
      <c r="AD871" s="2"/>
    </row>
    <row r="872" spans="1:30" ht="82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3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5"/>
      <c r="Z872" s="5"/>
      <c r="AA872" s="4"/>
      <c r="AB872" s="5"/>
      <c r="AD872" s="2"/>
    </row>
    <row r="873" spans="1:30" ht="82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3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5"/>
      <c r="Z873" s="5"/>
      <c r="AA873" s="4"/>
      <c r="AB873" s="5"/>
      <c r="AD873" s="2"/>
    </row>
    <row r="874" spans="1:30" ht="82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3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5"/>
      <c r="Z874" s="5"/>
      <c r="AA874" s="4"/>
      <c r="AB874" s="5"/>
      <c r="AD874" s="2"/>
    </row>
    <row r="875" spans="1:30" ht="82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3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5"/>
      <c r="Z875" s="5"/>
      <c r="AA875" s="4"/>
      <c r="AB875" s="5"/>
      <c r="AD875" s="2"/>
    </row>
    <row r="876" spans="1:30" ht="82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3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5"/>
      <c r="Z876" s="5"/>
      <c r="AA876" s="4"/>
      <c r="AB876" s="5"/>
      <c r="AD876" s="2"/>
    </row>
    <row r="877" spans="1:30" ht="82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3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5"/>
      <c r="Z877" s="5"/>
      <c r="AA877" s="4"/>
      <c r="AB877" s="5"/>
      <c r="AD877" s="2"/>
    </row>
    <row r="878" spans="1:30" ht="82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3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5"/>
      <c r="Z878" s="5"/>
      <c r="AA878" s="4"/>
      <c r="AB878" s="5"/>
      <c r="AD878" s="2"/>
    </row>
    <row r="879" spans="1:30" ht="82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3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5"/>
      <c r="Z879" s="5"/>
      <c r="AA879" s="4"/>
      <c r="AB879" s="5"/>
      <c r="AD879" s="2"/>
    </row>
    <row r="880" spans="1:30" ht="82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3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5"/>
      <c r="Z880" s="5"/>
      <c r="AA880" s="4"/>
      <c r="AB880" s="5"/>
      <c r="AD880" s="2"/>
    </row>
    <row r="881" spans="1:30" ht="82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3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5"/>
      <c r="Z881" s="5"/>
      <c r="AA881" s="4"/>
      <c r="AB881" s="5"/>
      <c r="AD881" s="2"/>
    </row>
    <row r="882" spans="1:30" ht="82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3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5"/>
      <c r="Z882" s="5"/>
      <c r="AA882" s="4"/>
      <c r="AB882" s="5"/>
      <c r="AD882" s="2"/>
    </row>
    <row r="883" spans="1:30" ht="82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3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5"/>
      <c r="Z883" s="5"/>
      <c r="AA883" s="4"/>
      <c r="AB883" s="5"/>
      <c r="AD883" s="2"/>
    </row>
    <row r="884" spans="1:30" ht="82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3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5"/>
      <c r="Z884" s="5"/>
      <c r="AA884" s="4"/>
      <c r="AB884" s="5"/>
      <c r="AD884" s="2"/>
    </row>
    <row r="885" spans="1:30" ht="82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3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5"/>
      <c r="Z885" s="5"/>
      <c r="AA885" s="4"/>
      <c r="AB885" s="5"/>
      <c r="AD885" s="2"/>
    </row>
    <row r="886" spans="1:30" ht="82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3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5"/>
      <c r="Z886" s="5"/>
      <c r="AA886" s="4"/>
      <c r="AB886" s="5"/>
      <c r="AD886" s="2"/>
    </row>
    <row r="887" spans="1:30" ht="82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3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5"/>
      <c r="Z887" s="5"/>
      <c r="AA887" s="4"/>
      <c r="AB887" s="5"/>
      <c r="AD887" s="2"/>
    </row>
    <row r="888" spans="1:30" ht="82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3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5"/>
      <c r="Z888" s="5"/>
      <c r="AA888" s="4"/>
      <c r="AB888" s="5"/>
      <c r="AD888" s="2"/>
    </row>
    <row r="889" spans="1:30" ht="82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3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5"/>
      <c r="Z889" s="5"/>
      <c r="AA889" s="4"/>
      <c r="AB889" s="5"/>
      <c r="AD889" s="2"/>
    </row>
    <row r="890" spans="1:30" ht="82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3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5"/>
      <c r="Z890" s="5"/>
      <c r="AA890" s="4"/>
      <c r="AB890" s="5"/>
      <c r="AD890" s="2"/>
    </row>
    <row r="891" spans="1:30" ht="82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3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5"/>
      <c r="Z891" s="5"/>
      <c r="AA891" s="4"/>
      <c r="AB891" s="5"/>
      <c r="AD891" s="2"/>
    </row>
    <row r="892" spans="1:30" ht="82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3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5"/>
      <c r="Z892" s="5"/>
      <c r="AA892" s="4"/>
      <c r="AB892" s="5"/>
      <c r="AD892" s="2"/>
    </row>
    <row r="893" spans="1:30" ht="82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3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5"/>
      <c r="Z893" s="5"/>
      <c r="AA893" s="4"/>
      <c r="AB893" s="5"/>
      <c r="AD893" s="2"/>
    </row>
    <row r="894" spans="1:30" ht="82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3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5"/>
      <c r="Z894" s="5"/>
      <c r="AA894" s="4"/>
      <c r="AB894" s="5"/>
      <c r="AD894" s="2"/>
    </row>
    <row r="895" spans="1:30" ht="82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3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5"/>
      <c r="Z895" s="5"/>
      <c r="AA895" s="4"/>
      <c r="AB895" s="5"/>
      <c r="AD895" s="2"/>
    </row>
    <row r="896" spans="1:30" ht="82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3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5"/>
      <c r="Z896" s="5"/>
      <c r="AA896" s="4"/>
      <c r="AB896" s="5"/>
      <c r="AD896" s="2"/>
    </row>
    <row r="897" spans="1:30" ht="82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3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5"/>
      <c r="Z897" s="5"/>
      <c r="AA897" s="4"/>
      <c r="AB897" s="5"/>
      <c r="AD897" s="2"/>
    </row>
    <row r="898" spans="1:30" ht="82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3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5"/>
      <c r="Z898" s="5"/>
      <c r="AA898" s="4"/>
      <c r="AB898" s="5"/>
      <c r="AD898" s="2"/>
    </row>
    <row r="899" spans="1:30" ht="82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3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5"/>
      <c r="Z899" s="5"/>
      <c r="AA899" s="4"/>
      <c r="AB899" s="5"/>
      <c r="AD899" s="2"/>
    </row>
    <row r="900" spans="1:30" ht="82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3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5"/>
      <c r="Z900" s="5"/>
      <c r="AA900" s="4"/>
      <c r="AB900" s="5"/>
      <c r="AD900" s="2"/>
    </row>
    <row r="901" spans="1:30" ht="82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3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5"/>
      <c r="Z901" s="5"/>
      <c r="AA901" s="4"/>
      <c r="AB901" s="5"/>
      <c r="AD901" s="2"/>
    </row>
    <row r="902" spans="1:30" ht="82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3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5"/>
      <c r="Z902" s="5"/>
      <c r="AA902" s="4"/>
      <c r="AB902" s="5"/>
      <c r="AD902" s="2"/>
    </row>
    <row r="903" spans="1:30" ht="82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3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5"/>
      <c r="Z903" s="5"/>
      <c r="AA903" s="4"/>
      <c r="AB903" s="5"/>
      <c r="AD903" s="2"/>
    </row>
    <row r="904" spans="1:30" ht="82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3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5"/>
      <c r="Z904" s="5"/>
      <c r="AA904" s="4"/>
      <c r="AB904" s="5"/>
      <c r="AD904" s="2"/>
    </row>
    <row r="905" spans="1:30" ht="82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3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5"/>
      <c r="Z905" s="5"/>
      <c r="AA905" s="4"/>
      <c r="AB905" s="5"/>
      <c r="AD905" s="2"/>
    </row>
    <row r="906" spans="1:30" ht="82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3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5"/>
      <c r="Z906" s="5"/>
      <c r="AA906" s="4"/>
      <c r="AB906" s="5"/>
      <c r="AD906" s="2"/>
    </row>
    <row r="907" spans="1:30" ht="82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3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5"/>
      <c r="Z907" s="5"/>
      <c r="AA907" s="4"/>
      <c r="AB907" s="5"/>
      <c r="AD907" s="2"/>
    </row>
    <row r="908" spans="1:30" ht="82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3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5"/>
      <c r="Z908" s="5"/>
      <c r="AA908" s="4"/>
      <c r="AB908" s="5"/>
      <c r="AD908" s="2"/>
    </row>
    <row r="909" spans="1:30" ht="82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3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5"/>
      <c r="Z909" s="5"/>
      <c r="AA909" s="4"/>
      <c r="AB909" s="5"/>
      <c r="AD909" s="2"/>
    </row>
    <row r="910" spans="1:30" ht="82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3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5"/>
      <c r="Z910" s="5"/>
      <c r="AA910" s="4"/>
      <c r="AB910" s="5"/>
      <c r="AD910" s="2"/>
    </row>
    <row r="911" spans="1:30" ht="82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3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5"/>
      <c r="Z911" s="5"/>
      <c r="AA911" s="4"/>
      <c r="AB911" s="5"/>
      <c r="AD911" s="2"/>
    </row>
    <row r="912" spans="1:30" ht="82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3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5"/>
      <c r="Z912" s="5"/>
      <c r="AA912" s="4"/>
      <c r="AB912" s="5"/>
      <c r="AD912" s="2"/>
    </row>
    <row r="913" spans="1:30" ht="82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3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5"/>
      <c r="Z913" s="5"/>
      <c r="AA913" s="4"/>
      <c r="AB913" s="5"/>
      <c r="AD913" s="2"/>
    </row>
    <row r="914" spans="1:30" ht="82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3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5"/>
      <c r="Z914" s="5"/>
      <c r="AA914" s="4"/>
      <c r="AB914" s="5"/>
      <c r="AD914" s="2"/>
    </row>
    <row r="915" spans="1:30" ht="82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3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5"/>
      <c r="Z915" s="5"/>
      <c r="AA915" s="4"/>
      <c r="AB915" s="5"/>
      <c r="AD915" s="2"/>
    </row>
    <row r="916" spans="1:30" ht="82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3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5"/>
      <c r="Z916" s="5"/>
      <c r="AA916" s="4"/>
      <c r="AB916" s="5"/>
      <c r="AD916" s="2"/>
    </row>
    <row r="917" spans="1:30" ht="82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3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5"/>
      <c r="Z917" s="5"/>
      <c r="AA917" s="4"/>
      <c r="AB917" s="5"/>
      <c r="AD917" s="2"/>
    </row>
    <row r="918" spans="1:30" ht="82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3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5"/>
      <c r="Z918" s="5"/>
      <c r="AA918" s="4"/>
      <c r="AB918" s="5"/>
      <c r="AD918" s="2"/>
    </row>
    <row r="919" spans="1:30" ht="82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3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5"/>
      <c r="Z919" s="5"/>
      <c r="AA919" s="4"/>
      <c r="AB919" s="5"/>
      <c r="AD919" s="2"/>
    </row>
    <row r="920" spans="1:30" ht="82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3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5"/>
      <c r="Z920" s="5"/>
      <c r="AA920" s="4"/>
      <c r="AB920" s="5"/>
      <c r="AD920" s="2"/>
    </row>
    <row r="921" spans="1:30" ht="82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3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5"/>
      <c r="Z921" s="5"/>
      <c r="AA921" s="4"/>
      <c r="AB921" s="5"/>
      <c r="AD921" s="2"/>
    </row>
    <row r="922" spans="1:30" ht="82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3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5"/>
      <c r="Z922" s="5"/>
      <c r="AA922" s="4"/>
      <c r="AB922" s="5"/>
      <c r="AD922" s="2"/>
    </row>
    <row r="923" spans="1:30" ht="82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3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5"/>
      <c r="Z923" s="5"/>
      <c r="AA923" s="4"/>
      <c r="AB923" s="5"/>
      <c r="AD923" s="2"/>
    </row>
    <row r="924" spans="1:30" ht="82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3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5"/>
      <c r="Z924" s="5"/>
      <c r="AA924" s="4"/>
      <c r="AB924" s="5"/>
      <c r="AD924" s="2"/>
    </row>
    <row r="925" spans="1:30" ht="82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3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5"/>
      <c r="Z925" s="5"/>
      <c r="AA925" s="4"/>
      <c r="AB925" s="5"/>
      <c r="AD925" s="2"/>
    </row>
    <row r="926" spans="1:30" ht="82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3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5"/>
      <c r="Z926" s="5"/>
      <c r="AA926" s="4"/>
      <c r="AB926" s="5"/>
      <c r="AD926" s="2"/>
    </row>
    <row r="927" spans="1:30" ht="82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3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5"/>
      <c r="Z927" s="5"/>
      <c r="AA927" s="4"/>
      <c r="AB927" s="5"/>
      <c r="AD927" s="2"/>
    </row>
    <row r="928" spans="1:30" ht="82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3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5"/>
      <c r="Z928" s="5"/>
      <c r="AA928" s="4"/>
      <c r="AB928" s="5"/>
      <c r="AD928" s="2"/>
    </row>
    <row r="929" spans="1:30" ht="82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3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5"/>
      <c r="Z929" s="5"/>
      <c r="AA929" s="4"/>
      <c r="AB929" s="5"/>
      <c r="AD929" s="2"/>
    </row>
    <row r="930" spans="1:30" ht="82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3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5"/>
      <c r="Z930" s="5"/>
      <c r="AA930" s="4"/>
      <c r="AB930" s="5"/>
      <c r="AD930" s="2"/>
    </row>
    <row r="931" spans="1:30" ht="82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3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5"/>
      <c r="Z931" s="5"/>
      <c r="AA931" s="4"/>
      <c r="AB931" s="5"/>
      <c r="AD931" s="2"/>
    </row>
    <row r="932" spans="1:30" ht="82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3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5"/>
      <c r="Z932" s="5"/>
      <c r="AA932" s="4"/>
      <c r="AB932" s="5"/>
      <c r="AD932" s="2"/>
    </row>
    <row r="933" spans="1:30" ht="82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3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5"/>
      <c r="Z933" s="5"/>
      <c r="AA933" s="4"/>
      <c r="AB933" s="5"/>
      <c r="AD933" s="2"/>
    </row>
    <row r="934" spans="1:30" ht="82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3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5"/>
      <c r="Z934" s="5"/>
      <c r="AA934" s="4"/>
      <c r="AB934" s="5"/>
      <c r="AD934" s="2"/>
    </row>
    <row r="935" spans="1:30" ht="82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3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5"/>
      <c r="Z935" s="5"/>
      <c r="AA935" s="4"/>
      <c r="AB935" s="5"/>
      <c r="AD935" s="2"/>
    </row>
    <row r="936" spans="1:30" ht="82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3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5"/>
      <c r="Z936" s="5"/>
      <c r="AA936" s="4"/>
      <c r="AB936" s="5"/>
      <c r="AD936" s="2"/>
    </row>
    <row r="937" spans="1:30" ht="82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3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5"/>
      <c r="Z937" s="5"/>
      <c r="AA937" s="4"/>
      <c r="AB937" s="5"/>
      <c r="AD937" s="2"/>
    </row>
    <row r="938" spans="1:30" ht="82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3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5"/>
      <c r="Z938" s="5"/>
      <c r="AA938" s="4"/>
      <c r="AB938" s="5"/>
      <c r="AD938" s="2"/>
    </row>
    <row r="939" spans="1:30" ht="82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3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5"/>
      <c r="Z939" s="5"/>
      <c r="AA939" s="4"/>
      <c r="AB939" s="5"/>
      <c r="AD939" s="2"/>
    </row>
    <row r="940" spans="1:30" ht="82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3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5"/>
      <c r="Z940" s="5"/>
      <c r="AA940" s="4"/>
      <c r="AB940" s="5"/>
      <c r="AD940" s="2"/>
    </row>
    <row r="941" spans="1:30" ht="82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3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5"/>
      <c r="Z941" s="5"/>
      <c r="AA941" s="4"/>
      <c r="AB941" s="5"/>
      <c r="AD941" s="2"/>
    </row>
    <row r="942" spans="1:30" ht="82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3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5"/>
      <c r="Z942" s="5"/>
      <c r="AA942" s="4"/>
      <c r="AB942" s="5"/>
      <c r="AD942" s="2"/>
    </row>
    <row r="943" spans="1:30" ht="82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3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5"/>
      <c r="Z943" s="5"/>
      <c r="AA943" s="4"/>
      <c r="AB943" s="5"/>
      <c r="AD943" s="2"/>
    </row>
    <row r="944" spans="1:30" ht="82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3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5"/>
      <c r="Z944" s="5"/>
      <c r="AA944" s="4"/>
      <c r="AB944" s="5"/>
      <c r="AD944" s="2"/>
    </row>
    <row r="945" spans="1:30" ht="82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3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5"/>
      <c r="Z945" s="5"/>
      <c r="AA945" s="4"/>
      <c r="AB945" s="5"/>
      <c r="AD945" s="2"/>
    </row>
    <row r="946" spans="1:30" ht="82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3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5"/>
      <c r="Z946" s="5"/>
      <c r="AA946" s="4"/>
      <c r="AB946" s="5"/>
      <c r="AD946" s="2"/>
    </row>
    <row r="947" spans="1:30" ht="82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3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5"/>
      <c r="Z947" s="5"/>
      <c r="AA947" s="4"/>
      <c r="AB947" s="5"/>
      <c r="AD947" s="2"/>
    </row>
    <row r="948" spans="1:30" ht="82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3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5"/>
      <c r="Z948" s="5"/>
      <c r="AA948" s="4"/>
      <c r="AB948" s="5"/>
      <c r="AD948" s="2"/>
    </row>
    <row r="949" spans="1:30" ht="82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3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5"/>
      <c r="Z949" s="5"/>
      <c r="AA949" s="4"/>
      <c r="AB949" s="5"/>
      <c r="AD949" s="2"/>
    </row>
    <row r="950" spans="1:30" ht="82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3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5"/>
      <c r="Z950" s="5"/>
      <c r="AA950" s="4"/>
      <c r="AB950" s="5"/>
      <c r="AD950" s="2"/>
    </row>
    <row r="951" spans="1:30" ht="82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3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5"/>
      <c r="Z951" s="5"/>
      <c r="AA951" s="4"/>
      <c r="AB951" s="5"/>
      <c r="AD951" s="2"/>
    </row>
    <row r="952" spans="1:30" ht="82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3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5"/>
      <c r="Z952" s="5"/>
      <c r="AA952" s="4"/>
      <c r="AB952" s="5"/>
      <c r="AD952" s="2"/>
    </row>
    <row r="953" spans="1:30" ht="82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3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5"/>
      <c r="Z953" s="5"/>
      <c r="AA953" s="4"/>
      <c r="AB953" s="5"/>
      <c r="AD953" s="2"/>
    </row>
    <row r="954" spans="1:30" ht="82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3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5"/>
      <c r="Z954" s="5"/>
      <c r="AA954" s="4"/>
      <c r="AB954" s="5"/>
      <c r="AD954" s="2"/>
    </row>
    <row r="955" spans="1:30" ht="82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3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5"/>
      <c r="Z955" s="5"/>
      <c r="AA955" s="4"/>
      <c r="AB955" s="5"/>
      <c r="AD955" s="2"/>
    </row>
    <row r="956" spans="1:30" ht="82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3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5"/>
      <c r="Z956" s="5"/>
      <c r="AA956" s="4"/>
      <c r="AB956" s="5"/>
      <c r="AD956" s="2"/>
    </row>
    <row r="957" spans="1:30" ht="82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3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5"/>
      <c r="Z957" s="5"/>
      <c r="AA957" s="4"/>
      <c r="AB957" s="5"/>
      <c r="AD957" s="2"/>
    </row>
    <row r="958" spans="1:30" ht="82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3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5"/>
      <c r="Z958" s="5"/>
      <c r="AA958" s="4"/>
      <c r="AB958" s="5"/>
      <c r="AD958" s="2"/>
    </row>
    <row r="959" spans="1:30" ht="82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3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5"/>
      <c r="Z959" s="5"/>
      <c r="AA959" s="4"/>
      <c r="AB959" s="5"/>
      <c r="AD959" s="2"/>
    </row>
    <row r="960" spans="1:30" ht="82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3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5"/>
      <c r="Z960" s="5"/>
      <c r="AA960" s="4"/>
      <c r="AB960" s="5"/>
      <c r="AD960" s="2"/>
    </row>
    <row r="961" spans="1:30" ht="82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3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5"/>
      <c r="Z961" s="5"/>
      <c r="AA961" s="4"/>
      <c r="AB961" s="5"/>
      <c r="AD961" s="2"/>
    </row>
    <row r="962" spans="1:30" ht="82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3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5"/>
      <c r="Z962" s="5"/>
      <c r="AA962" s="4"/>
      <c r="AB962" s="5"/>
      <c r="AD962" s="2"/>
    </row>
    <row r="963" spans="1:30" ht="82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3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5"/>
      <c r="Z963" s="5"/>
      <c r="AA963" s="4"/>
      <c r="AB963" s="5"/>
      <c r="AD963" s="2"/>
    </row>
    <row r="964" spans="1:30" ht="82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5"/>
      <c r="Z964" s="5"/>
      <c r="AA964" s="4"/>
      <c r="AB964" s="5"/>
      <c r="AD964" s="2"/>
    </row>
    <row r="965" spans="1:30" ht="82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3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5"/>
      <c r="Z965" s="5"/>
      <c r="AA965" s="4"/>
      <c r="AB965" s="5"/>
      <c r="AD965" s="2"/>
    </row>
    <row r="966" spans="1:30" ht="82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3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5"/>
      <c r="Z966" s="5"/>
      <c r="AA966" s="4"/>
      <c r="AB966" s="5"/>
      <c r="AD966" s="2"/>
    </row>
    <row r="967" spans="1:30" ht="82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5"/>
      <c r="Z967" s="5"/>
      <c r="AA967" s="4"/>
      <c r="AB967" s="5"/>
      <c r="AD967" s="2"/>
    </row>
    <row r="968" spans="1:30" ht="82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3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5"/>
      <c r="Z968" s="5"/>
      <c r="AA968" s="4"/>
      <c r="AB968" s="5"/>
      <c r="AD968" s="2"/>
    </row>
    <row r="969" spans="1:30" ht="82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3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5"/>
      <c r="Z969" s="5"/>
      <c r="AA969" s="4"/>
      <c r="AB969" s="5"/>
      <c r="AD969" s="2"/>
    </row>
    <row r="970" spans="1:30" ht="82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5"/>
      <c r="Z970" s="5"/>
      <c r="AA970" s="4"/>
      <c r="AB970" s="5"/>
      <c r="AD970" s="2"/>
    </row>
    <row r="971" spans="1:30" ht="82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3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5"/>
      <c r="Z971" s="5"/>
      <c r="AA971" s="4"/>
      <c r="AB971" s="5"/>
      <c r="AD971" s="2"/>
    </row>
  </sheetData>
  <mergeCells count="20">
    <mergeCell ref="X1:X2"/>
    <mergeCell ref="Y1:Y2"/>
    <mergeCell ref="Z1:Z2"/>
    <mergeCell ref="W1:W2"/>
    <mergeCell ref="AD1:AD2"/>
    <mergeCell ref="AA1:AA2"/>
    <mergeCell ref="AB1:AB2"/>
    <mergeCell ref="AC1:AC2"/>
    <mergeCell ref="K1:K2"/>
    <mergeCell ref="L1:L2"/>
    <mergeCell ref="M1:M2"/>
    <mergeCell ref="U1:U2"/>
    <mergeCell ref="V1:V2"/>
    <mergeCell ref="P1:P2"/>
    <mergeCell ref="O1:O2"/>
    <mergeCell ref="N1:N2"/>
    <mergeCell ref="Q1:Q2"/>
    <mergeCell ref="T1:T2"/>
    <mergeCell ref="S1:S2"/>
    <mergeCell ref="R1:R2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2"/>
  <sheetViews>
    <sheetView zoomScale="110" zoomScaleNormal="11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4" sqref="N4"/>
    </sheetView>
  </sheetViews>
  <sheetFormatPr defaultColWidth="11.125" defaultRowHeight="82.5" customHeight="1" x14ac:dyDescent="0.25"/>
  <cols>
    <col min="1" max="1" width="23.375" style="9" customWidth="1"/>
    <col min="2" max="2" width="22.125" style="9" customWidth="1"/>
    <col min="3" max="10" width="16.375" style="9" customWidth="1"/>
    <col min="11" max="11" width="23.625" style="9" customWidth="1"/>
    <col min="12" max="12" width="21" style="9" customWidth="1"/>
    <col min="13" max="13" width="17.875" style="9" customWidth="1"/>
    <col min="14" max="14" width="17.5" style="9" customWidth="1"/>
    <col min="15" max="15" width="23.625" style="9" customWidth="1"/>
    <col min="16" max="16" width="12.875" style="9" customWidth="1"/>
    <col min="17" max="17" width="10.5" style="9" customWidth="1"/>
    <col min="18" max="18" width="14.125" style="9" customWidth="1"/>
    <col min="19" max="21" width="10.5" style="9" customWidth="1"/>
    <col min="22" max="16384" width="11.125" style="9"/>
  </cols>
  <sheetData>
    <row r="1" spans="1:20" ht="15.75" x14ac:dyDescent="0.25">
      <c r="A1" s="8"/>
      <c r="B1" s="8" t="s">
        <v>0</v>
      </c>
      <c r="C1" s="8" t="s">
        <v>0</v>
      </c>
      <c r="D1" s="8" t="s">
        <v>0</v>
      </c>
      <c r="E1" s="10"/>
      <c r="F1" s="10"/>
      <c r="G1" s="10"/>
      <c r="H1" s="10"/>
      <c r="I1" s="10"/>
      <c r="J1" s="10"/>
      <c r="K1" s="48" t="s">
        <v>11</v>
      </c>
      <c r="L1" s="48" t="s">
        <v>12</v>
      </c>
      <c r="M1" s="48" t="s">
        <v>13</v>
      </c>
      <c r="N1" s="48" t="s">
        <v>14</v>
      </c>
      <c r="O1" s="48" t="s">
        <v>15</v>
      </c>
      <c r="P1" s="43" t="s">
        <v>16</v>
      </c>
      <c r="Q1" s="43"/>
      <c r="R1" s="48"/>
      <c r="S1" s="43"/>
      <c r="T1" s="43"/>
    </row>
    <row r="2" spans="1:20" ht="15.75" x14ac:dyDescent="0.25">
      <c r="A2" s="26" t="s">
        <v>69</v>
      </c>
      <c r="B2" s="26"/>
      <c r="C2" s="26"/>
      <c r="D2" s="26"/>
      <c r="E2" s="8"/>
      <c r="F2" s="8"/>
      <c r="G2" s="8"/>
      <c r="H2" s="8"/>
      <c r="I2" s="8"/>
      <c r="J2" s="8"/>
      <c r="K2" s="49"/>
      <c r="L2" s="44"/>
      <c r="M2" s="44"/>
      <c r="N2" s="44"/>
      <c r="O2" s="49"/>
      <c r="P2" s="44"/>
      <c r="Q2" s="44"/>
      <c r="R2" s="44"/>
      <c r="S2" s="44"/>
      <c r="T2" s="47"/>
    </row>
    <row r="3" spans="1:20" s="12" customFormat="1" ht="15.75" x14ac:dyDescent="0.25">
      <c r="A3" s="14" t="s">
        <v>38</v>
      </c>
      <c r="B3" s="15"/>
      <c r="C3" s="15"/>
      <c r="D3" s="15"/>
      <c r="E3" s="15"/>
      <c r="F3" s="15"/>
      <c r="G3" s="15"/>
      <c r="H3" s="15"/>
      <c r="I3" s="15"/>
      <c r="J3" s="15"/>
      <c r="K3" s="17">
        <v>0.6</v>
      </c>
      <c r="L3" s="16">
        <v>2500</v>
      </c>
      <c r="M3" s="16" t="s">
        <v>43</v>
      </c>
      <c r="N3" s="16" t="s">
        <v>44</v>
      </c>
      <c r="O3" s="23" t="s">
        <v>44</v>
      </c>
      <c r="P3" s="12" t="s">
        <v>37</v>
      </c>
      <c r="R3" s="16"/>
      <c r="T3" s="18"/>
    </row>
    <row r="4" spans="1:20" s="12" customFormat="1" ht="15.75" x14ac:dyDescent="0.25">
      <c r="A4" s="11" t="s">
        <v>39</v>
      </c>
      <c r="K4" s="19">
        <v>0.6</v>
      </c>
      <c r="L4" s="13">
        <v>3000</v>
      </c>
      <c r="M4" s="12" t="s">
        <v>43</v>
      </c>
      <c r="N4" s="12" t="s">
        <v>44</v>
      </c>
      <c r="O4" s="24" t="s">
        <v>44</v>
      </c>
      <c r="P4" s="12" t="s">
        <v>37</v>
      </c>
    </row>
    <row r="5" spans="1:20" s="12" customFormat="1" ht="15.75" x14ac:dyDescent="0.25">
      <c r="A5" s="11" t="s">
        <v>40</v>
      </c>
      <c r="K5" s="19">
        <v>0.6</v>
      </c>
      <c r="L5" s="13">
        <v>3500</v>
      </c>
      <c r="M5" s="12" t="s">
        <v>43</v>
      </c>
      <c r="N5" s="12" t="s">
        <v>44</v>
      </c>
      <c r="O5" s="24" t="s">
        <v>44</v>
      </c>
      <c r="P5" s="12" t="s">
        <v>37</v>
      </c>
    </row>
    <row r="6" spans="1:20" s="21" customFormat="1" ht="15.75" x14ac:dyDescent="0.25">
      <c r="A6" s="20" t="s">
        <v>41</v>
      </c>
      <c r="K6" s="38">
        <v>0.66669999999999996</v>
      </c>
      <c r="L6" s="22">
        <v>3000</v>
      </c>
      <c r="M6" s="21" t="s">
        <v>43</v>
      </c>
      <c r="N6" s="21" t="s">
        <v>44</v>
      </c>
      <c r="O6" s="27" t="s">
        <v>44</v>
      </c>
      <c r="P6" s="12" t="s">
        <v>37</v>
      </c>
    </row>
    <row r="7" spans="1:20" ht="15.75" x14ac:dyDescent="0.25">
      <c r="A7" s="2" t="s">
        <v>42</v>
      </c>
      <c r="B7" s="2"/>
      <c r="C7" s="2"/>
      <c r="D7" s="2"/>
      <c r="E7" s="2"/>
      <c r="F7" s="2"/>
      <c r="G7" s="2"/>
      <c r="H7" s="2"/>
      <c r="I7" s="2"/>
      <c r="J7" s="2"/>
      <c r="K7" s="39">
        <v>0.66669999999999996</v>
      </c>
      <c r="L7" s="28">
        <v>3500</v>
      </c>
      <c r="M7" s="29" t="s">
        <v>43</v>
      </c>
      <c r="N7" s="29" t="s">
        <v>44</v>
      </c>
      <c r="O7" s="29" t="s">
        <v>44</v>
      </c>
      <c r="P7" s="12" t="s">
        <v>37</v>
      </c>
      <c r="Q7" s="5"/>
      <c r="R7" s="4"/>
      <c r="S7" s="5"/>
    </row>
    <row r="8" spans="1:20" ht="82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3"/>
      <c r="L8" s="3"/>
      <c r="M8" s="4"/>
      <c r="N8" s="4"/>
      <c r="O8" s="4"/>
      <c r="P8" s="5"/>
      <c r="Q8" s="5"/>
      <c r="R8" s="4"/>
      <c r="S8" s="5"/>
    </row>
    <row r="9" spans="1:20" ht="82.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3"/>
      <c r="L9" s="3"/>
      <c r="M9" s="4"/>
      <c r="N9" s="4"/>
      <c r="O9" s="4"/>
      <c r="P9" s="5"/>
      <c r="Q9" s="5"/>
      <c r="R9" s="4"/>
      <c r="S9" s="5"/>
    </row>
    <row r="10" spans="1:20" ht="82.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  <c r="M10" s="4"/>
      <c r="N10" s="4"/>
      <c r="O10" s="4"/>
      <c r="P10" s="5"/>
      <c r="Q10" s="5"/>
      <c r="R10" s="4"/>
      <c r="S10" s="5"/>
    </row>
    <row r="11" spans="1:20" ht="82.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  <c r="M11" s="4"/>
      <c r="N11" s="4"/>
      <c r="O11" s="4"/>
      <c r="P11" s="5"/>
      <c r="Q11" s="5"/>
      <c r="R11" s="4"/>
      <c r="S11" s="5"/>
    </row>
    <row r="12" spans="1:20" ht="82.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  <c r="L12" s="3"/>
      <c r="M12" s="4"/>
      <c r="N12" s="4"/>
      <c r="O12" s="4"/>
      <c r="P12" s="5"/>
      <c r="Q12" s="5"/>
      <c r="R12" s="4"/>
      <c r="S12" s="5"/>
    </row>
    <row r="13" spans="1:20" ht="82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  <c r="L13" s="3"/>
      <c r="M13" s="4"/>
      <c r="N13" s="4"/>
      <c r="O13" s="4"/>
      <c r="P13" s="5"/>
      <c r="Q13" s="5"/>
      <c r="R13" s="4"/>
      <c r="S13" s="5"/>
    </row>
    <row r="14" spans="1:20" ht="82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4"/>
      <c r="N14" s="4"/>
      <c r="O14" s="4"/>
      <c r="P14" s="5"/>
      <c r="Q14" s="5"/>
      <c r="R14" s="4"/>
      <c r="S14" s="5"/>
    </row>
    <row r="15" spans="1:20" ht="82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4"/>
      <c r="N15" s="4"/>
      <c r="O15" s="4"/>
      <c r="P15" s="5"/>
      <c r="Q15" s="5"/>
      <c r="R15" s="4"/>
      <c r="S15" s="5"/>
    </row>
    <row r="16" spans="1:20" ht="82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4"/>
      <c r="N16" s="4"/>
      <c r="O16" s="4"/>
      <c r="P16" s="5"/>
      <c r="Q16" s="5"/>
      <c r="R16" s="4"/>
      <c r="S16" s="5"/>
    </row>
    <row r="17" spans="1:19" ht="82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4"/>
      <c r="N17" s="4"/>
      <c r="O17" s="4"/>
      <c r="P17" s="5"/>
      <c r="Q17" s="5"/>
      <c r="R17" s="4"/>
      <c r="S17" s="5"/>
    </row>
    <row r="18" spans="1:19" ht="82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4"/>
      <c r="N18" s="4"/>
      <c r="O18" s="4"/>
      <c r="P18" s="5"/>
      <c r="Q18" s="5"/>
      <c r="R18" s="4"/>
      <c r="S18" s="5"/>
    </row>
    <row r="19" spans="1:19" ht="82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4"/>
      <c r="N19" s="4"/>
      <c r="O19" s="4"/>
      <c r="P19" s="5"/>
      <c r="Q19" s="5"/>
      <c r="R19" s="4"/>
      <c r="S19" s="5"/>
    </row>
    <row r="20" spans="1:19" ht="82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4"/>
      <c r="N20" s="4"/>
      <c r="O20" s="4"/>
      <c r="P20" s="5"/>
      <c r="Q20" s="5"/>
      <c r="R20" s="4"/>
      <c r="S20" s="5"/>
    </row>
    <row r="21" spans="1:19" ht="82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4"/>
      <c r="N21" s="4"/>
      <c r="O21" s="4"/>
      <c r="P21" s="5"/>
      <c r="Q21" s="5"/>
      <c r="R21" s="4"/>
      <c r="S21" s="5"/>
    </row>
    <row r="22" spans="1:19" ht="82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4"/>
      <c r="N22" s="4"/>
      <c r="O22" s="4"/>
      <c r="P22" s="5"/>
      <c r="Q22" s="5"/>
      <c r="R22" s="4"/>
      <c r="S22" s="5"/>
    </row>
    <row r="23" spans="1:19" ht="82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4"/>
      <c r="N23" s="4"/>
      <c r="O23" s="4"/>
      <c r="P23" s="5"/>
      <c r="Q23" s="5"/>
      <c r="R23" s="4"/>
      <c r="S23" s="5"/>
    </row>
    <row r="24" spans="1:19" ht="82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4"/>
      <c r="N24" s="4"/>
      <c r="O24" s="4"/>
      <c r="P24" s="5"/>
      <c r="Q24" s="5"/>
      <c r="R24" s="4"/>
      <c r="S24" s="5"/>
    </row>
    <row r="25" spans="1:19" ht="82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4"/>
      <c r="N25" s="4"/>
      <c r="O25" s="4"/>
      <c r="P25" s="5"/>
      <c r="Q25" s="5"/>
      <c r="R25" s="4"/>
      <c r="S25" s="5"/>
    </row>
    <row r="26" spans="1:19" ht="82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4"/>
      <c r="N26" s="4"/>
      <c r="O26" s="4"/>
      <c r="P26" s="5"/>
      <c r="Q26" s="5"/>
      <c r="R26" s="4"/>
      <c r="S26" s="5"/>
    </row>
    <row r="27" spans="1:19" ht="82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4"/>
      <c r="N27" s="4"/>
      <c r="O27" s="4"/>
      <c r="P27" s="5"/>
      <c r="Q27" s="5"/>
      <c r="R27" s="4"/>
      <c r="S27" s="5"/>
    </row>
    <row r="28" spans="1:19" ht="82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4"/>
      <c r="N28" s="4"/>
      <c r="O28" s="4"/>
      <c r="P28" s="5"/>
      <c r="Q28" s="5"/>
      <c r="R28" s="4"/>
      <c r="S28" s="5"/>
    </row>
    <row r="29" spans="1:19" ht="82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4"/>
      <c r="N29" s="4"/>
      <c r="O29" s="4"/>
      <c r="P29" s="5"/>
      <c r="Q29" s="5"/>
      <c r="R29" s="4"/>
      <c r="S29" s="5"/>
    </row>
    <row r="30" spans="1:19" ht="82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4"/>
      <c r="N30" s="4"/>
      <c r="O30" s="4"/>
      <c r="P30" s="5"/>
      <c r="Q30" s="5"/>
      <c r="R30" s="4"/>
      <c r="S30" s="5"/>
    </row>
    <row r="31" spans="1:19" ht="82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4"/>
      <c r="N31" s="4"/>
      <c r="O31" s="4"/>
      <c r="P31" s="5"/>
      <c r="Q31" s="5"/>
      <c r="R31" s="4"/>
      <c r="S31" s="5"/>
    </row>
    <row r="32" spans="1:19" ht="82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4"/>
      <c r="N32" s="4"/>
      <c r="O32" s="4"/>
      <c r="P32" s="5"/>
      <c r="Q32" s="5"/>
      <c r="R32" s="4"/>
      <c r="S32" s="5"/>
    </row>
    <row r="33" spans="1:19" ht="82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4"/>
      <c r="N33" s="4"/>
      <c r="O33" s="4"/>
      <c r="P33" s="5"/>
      <c r="Q33" s="5"/>
      <c r="R33" s="4"/>
      <c r="S33" s="5"/>
    </row>
    <row r="34" spans="1:19" ht="82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4"/>
      <c r="N34" s="4"/>
      <c r="O34" s="4"/>
      <c r="P34" s="5"/>
      <c r="Q34" s="5"/>
      <c r="R34" s="4"/>
      <c r="S34" s="5"/>
    </row>
    <row r="35" spans="1:19" ht="82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4"/>
      <c r="N35" s="4"/>
      <c r="O35" s="4"/>
      <c r="P35" s="5"/>
      <c r="Q35" s="5"/>
      <c r="R35" s="4"/>
      <c r="S35" s="5"/>
    </row>
    <row r="36" spans="1:19" ht="82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4"/>
      <c r="N36" s="4"/>
      <c r="O36" s="4"/>
      <c r="P36" s="5"/>
      <c r="Q36" s="5"/>
      <c r="R36" s="4"/>
      <c r="S36" s="5"/>
    </row>
    <row r="37" spans="1:19" ht="82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4"/>
      <c r="N37" s="4"/>
      <c r="O37" s="4"/>
      <c r="P37" s="5"/>
      <c r="Q37" s="5"/>
      <c r="R37" s="4"/>
      <c r="S37" s="5"/>
    </row>
    <row r="38" spans="1:19" ht="82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4"/>
      <c r="N38" s="4"/>
      <c r="O38" s="4"/>
      <c r="P38" s="5"/>
      <c r="Q38" s="5"/>
      <c r="R38" s="4"/>
      <c r="S38" s="5"/>
    </row>
    <row r="39" spans="1:19" ht="82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4"/>
      <c r="N39" s="4"/>
      <c r="O39" s="4"/>
      <c r="P39" s="5"/>
      <c r="Q39" s="5"/>
      <c r="R39" s="4"/>
      <c r="S39" s="5"/>
    </row>
    <row r="40" spans="1:19" ht="82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4"/>
      <c r="N40" s="4"/>
      <c r="O40" s="4"/>
      <c r="P40" s="5"/>
      <c r="Q40" s="5"/>
      <c r="R40" s="4"/>
      <c r="S40" s="5"/>
    </row>
    <row r="41" spans="1:19" ht="82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4"/>
      <c r="N41" s="4"/>
      <c r="O41" s="4"/>
      <c r="P41" s="5"/>
      <c r="Q41" s="5"/>
      <c r="R41" s="4"/>
      <c r="S41" s="5"/>
    </row>
    <row r="42" spans="1:19" ht="82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4"/>
      <c r="N42" s="4"/>
      <c r="O42" s="4"/>
      <c r="P42" s="5"/>
      <c r="Q42" s="5"/>
      <c r="R42" s="4"/>
      <c r="S42" s="5"/>
    </row>
    <row r="43" spans="1:19" ht="82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4"/>
      <c r="N43" s="4"/>
      <c r="O43" s="4"/>
      <c r="P43" s="5"/>
      <c r="Q43" s="5"/>
      <c r="R43" s="4"/>
      <c r="S43" s="5"/>
    </row>
    <row r="44" spans="1:19" ht="82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4"/>
      <c r="N44" s="4"/>
      <c r="O44" s="4"/>
      <c r="P44" s="5"/>
      <c r="Q44" s="5"/>
      <c r="R44" s="4"/>
      <c r="S44" s="5"/>
    </row>
    <row r="45" spans="1:19" ht="82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4"/>
      <c r="N45" s="4"/>
      <c r="O45" s="4"/>
      <c r="P45" s="5"/>
      <c r="Q45" s="5"/>
      <c r="R45" s="4"/>
      <c r="S45" s="5"/>
    </row>
    <row r="46" spans="1:19" ht="82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4"/>
      <c r="N46" s="4"/>
      <c r="O46" s="4"/>
      <c r="P46" s="5"/>
      <c r="Q46" s="5"/>
      <c r="R46" s="4"/>
      <c r="S46" s="5"/>
    </row>
    <row r="47" spans="1:19" ht="82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4"/>
      <c r="N47" s="4"/>
      <c r="O47" s="4"/>
      <c r="P47" s="5"/>
      <c r="Q47" s="5"/>
      <c r="R47" s="4"/>
      <c r="S47" s="5"/>
    </row>
    <row r="48" spans="1:19" ht="8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4"/>
      <c r="N48" s="4"/>
      <c r="O48" s="4"/>
      <c r="P48" s="5"/>
      <c r="Q48" s="5"/>
      <c r="R48" s="4"/>
      <c r="S48" s="5"/>
    </row>
    <row r="49" spans="1:19" ht="82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4"/>
      <c r="N49" s="4"/>
      <c r="O49" s="4"/>
      <c r="P49" s="5"/>
      <c r="Q49" s="5"/>
      <c r="R49" s="4"/>
      <c r="S49" s="5"/>
    </row>
    <row r="50" spans="1:19" ht="82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4"/>
      <c r="N50" s="4"/>
      <c r="O50" s="4"/>
      <c r="P50" s="5"/>
      <c r="Q50" s="5"/>
      <c r="R50" s="4"/>
      <c r="S50" s="5"/>
    </row>
    <row r="51" spans="1:19" ht="82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4"/>
      <c r="N51" s="4"/>
      <c r="O51" s="4"/>
      <c r="P51" s="5"/>
      <c r="Q51" s="5"/>
      <c r="R51" s="4"/>
      <c r="S51" s="5"/>
    </row>
    <row r="52" spans="1:19" ht="82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4"/>
      <c r="N52" s="4"/>
      <c r="O52" s="4"/>
      <c r="P52" s="5"/>
      <c r="Q52" s="5"/>
      <c r="R52" s="4"/>
      <c r="S52" s="5"/>
    </row>
    <row r="53" spans="1:19" ht="82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4"/>
      <c r="N53" s="4"/>
      <c r="O53" s="4"/>
      <c r="P53" s="5"/>
      <c r="Q53" s="5"/>
      <c r="R53" s="4"/>
      <c r="S53" s="5"/>
    </row>
    <row r="54" spans="1:19" ht="82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4"/>
      <c r="N54" s="4"/>
      <c r="O54" s="4"/>
      <c r="P54" s="5"/>
      <c r="Q54" s="5"/>
      <c r="R54" s="4"/>
      <c r="S54" s="5"/>
    </row>
    <row r="55" spans="1:19" ht="82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4"/>
      <c r="N55" s="4"/>
      <c r="O55" s="4"/>
      <c r="P55" s="5"/>
      <c r="Q55" s="5"/>
      <c r="R55" s="4"/>
      <c r="S55" s="5"/>
    </row>
    <row r="56" spans="1:19" ht="82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4"/>
      <c r="N56" s="4"/>
      <c r="O56" s="4"/>
      <c r="P56" s="5"/>
      <c r="Q56" s="5"/>
      <c r="R56" s="4"/>
      <c r="S56" s="5"/>
    </row>
    <row r="57" spans="1:19" ht="82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4"/>
      <c r="N57" s="4"/>
      <c r="O57" s="4"/>
      <c r="P57" s="5"/>
      <c r="Q57" s="5"/>
      <c r="R57" s="4"/>
      <c r="S57" s="5"/>
    </row>
    <row r="58" spans="1:19" ht="82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4"/>
      <c r="N58" s="4"/>
      <c r="O58" s="4"/>
      <c r="P58" s="5"/>
      <c r="Q58" s="5"/>
      <c r="R58" s="4"/>
      <c r="S58" s="5"/>
    </row>
    <row r="59" spans="1:19" ht="82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4"/>
      <c r="N59" s="4"/>
      <c r="O59" s="4"/>
      <c r="P59" s="5"/>
      <c r="Q59" s="5"/>
      <c r="R59" s="4"/>
      <c r="S59" s="5"/>
    </row>
    <row r="60" spans="1:19" ht="82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4"/>
      <c r="N60" s="4"/>
      <c r="O60" s="4"/>
      <c r="P60" s="5"/>
      <c r="Q60" s="5"/>
      <c r="R60" s="4"/>
      <c r="S60" s="5"/>
    </row>
    <row r="61" spans="1:19" ht="82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4"/>
      <c r="N61" s="4"/>
      <c r="O61" s="4"/>
      <c r="P61" s="5"/>
      <c r="Q61" s="5"/>
      <c r="R61" s="4"/>
      <c r="S61" s="5"/>
    </row>
    <row r="62" spans="1:19" ht="82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4"/>
      <c r="N62" s="4"/>
      <c r="O62" s="4"/>
      <c r="P62" s="5"/>
      <c r="Q62" s="5"/>
      <c r="R62" s="4"/>
      <c r="S62" s="5"/>
    </row>
    <row r="63" spans="1:19" ht="82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4"/>
      <c r="N63" s="4"/>
      <c r="O63" s="4"/>
      <c r="P63" s="5"/>
      <c r="Q63" s="5"/>
      <c r="R63" s="4"/>
      <c r="S63" s="5"/>
    </row>
    <row r="64" spans="1:19" ht="82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4"/>
      <c r="N64" s="4"/>
      <c r="O64" s="4"/>
      <c r="P64" s="5"/>
      <c r="Q64" s="5"/>
      <c r="R64" s="4"/>
      <c r="S64" s="5"/>
    </row>
    <row r="65" spans="1:19" ht="82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4"/>
      <c r="N65" s="4"/>
      <c r="O65" s="4"/>
      <c r="P65" s="5"/>
      <c r="Q65" s="5"/>
      <c r="R65" s="4"/>
      <c r="S65" s="5"/>
    </row>
    <row r="66" spans="1:19" ht="82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4"/>
      <c r="N66" s="4"/>
      <c r="O66" s="4"/>
      <c r="P66" s="5"/>
      <c r="Q66" s="5"/>
      <c r="R66" s="4"/>
      <c r="S66" s="5"/>
    </row>
    <row r="67" spans="1:19" ht="82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4"/>
      <c r="N67" s="4"/>
      <c r="O67" s="4"/>
      <c r="P67" s="5"/>
      <c r="Q67" s="5"/>
      <c r="R67" s="4"/>
      <c r="S67" s="5"/>
    </row>
    <row r="68" spans="1:19" ht="82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4"/>
      <c r="N68" s="4"/>
      <c r="O68" s="4"/>
      <c r="P68" s="5"/>
      <c r="Q68" s="5"/>
      <c r="R68" s="4"/>
      <c r="S68" s="5"/>
    </row>
    <row r="69" spans="1:19" ht="82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4"/>
      <c r="N69" s="4"/>
      <c r="O69" s="4"/>
      <c r="P69" s="5"/>
      <c r="Q69" s="5"/>
      <c r="R69" s="4"/>
      <c r="S69" s="5"/>
    </row>
    <row r="70" spans="1:19" ht="82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4"/>
      <c r="N70" s="4"/>
      <c r="O70" s="4"/>
      <c r="P70" s="5"/>
      <c r="Q70" s="5"/>
      <c r="R70" s="4"/>
      <c r="S70" s="5"/>
    </row>
    <row r="71" spans="1:19" ht="82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4"/>
      <c r="N71" s="4"/>
      <c r="O71" s="4"/>
      <c r="P71" s="5"/>
      <c r="Q71" s="5"/>
      <c r="R71" s="4"/>
      <c r="S71" s="5"/>
    </row>
    <row r="72" spans="1:19" ht="82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4"/>
      <c r="N72" s="4"/>
      <c r="O72" s="4"/>
      <c r="P72" s="5"/>
      <c r="Q72" s="5"/>
      <c r="R72" s="4"/>
      <c r="S72" s="5"/>
    </row>
    <row r="73" spans="1:19" ht="82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4"/>
      <c r="N73" s="4"/>
      <c r="O73" s="4"/>
      <c r="P73" s="5"/>
      <c r="Q73" s="5"/>
      <c r="R73" s="4"/>
      <c r="S73" s="5"/>
    </row>
    <row r="74" spans="1:19" ht="82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4"/>
      <c r="N74" s="4"/>
      <c r="O74" s="4"/>
      <c r="P74" s="5"/>
      <c r="Q74" s="5"/>
      <c r="R74" s="4"/>
      <c r="S74" s="5"/>
    </row>
    <row r="75" spans="1:19" ht="82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4"/>
      <c r="N75" s="4"/>
      <c r="O75" s="4"/>
      <c r="P75" s="5"/>
      <c r="Q75" s="5"/>
      <c r="R75" s="4"/>
      <c r="S75" s="5"/>
    </row>
    <row r="76" spans="1:19" ht="82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4"/>
      <c r="N76" s="4"/>
      <c r="O76" s="4"/>
      <c r="P76" s="5"/>
      <c r="Q76" s="5"/>
      <c r="R76" s="4"/>
      <c r="S76" s="5"/>
    </row>
    <row r="77" spans="1:19" ht="82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4"/>
      <c r="N77" s="4"/>
      <c r="O77" s="4"/>
      <c r="P77" s="5"/>
      <c r="Q77" s="5"/>
      <c r="R77" s="4"/>
      <c r="S77" s="5"/>
    </row>
    <row r="78" spans="1:19" ht="82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4"/>
      <c r="N78" s="4"/>
      <c r="O78" s="4"/>
      <c r="P78" s="5"/>
      <c r="Q78" s="5"/>
      <c r="R78" s="4"/>
      <c r="S78" s="5"/>
    </row>
    <row r="79" spans="1:19" ht="82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4"/>
      <c r="N79" s="4"/>
      <c r="O79" s="4"/>
      <c r="P79" s="5"/>
      <c r="Q79" s="5"/>
      <c r="R79" s="4"/>
      <c r="S79" s="5"/>
    </row>
    <row r="80" spans="1:19" ht="82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4"/>
      <c r="N80" s="4"/>
      <c r="O80" s="4"/>
      <c r="P80" s="5"/>
      <c r="Q80" s="5"/>
      <c r="R80" s="4"/>
      <c r="S80" s="5"/>
    </row>
    <row r="81" spans="1:19" ht="82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4"/>
      <c r="N81" s="4"/>
      <c r="O81" s="4"/>
      <c r="P81" s="5"/>
      <c r="Q81" s="5"/>
      <c r="R81" s="4"/>
      <c r="S81" s="5"/>
    </row>
    <row r="82" spans="1:19" ht="82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4"/>
      <c r="N82" s="4"/>
      <c r="O82" s="4"/>
      <c r="P82" s="5"/>
      <c r="Q82" s="5"/>
      <c r="R82" s="4"/>
      <c r="S82" s="5"/>
    </row>
    <row r="83" spans="1:19" ht="82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4"/>
      <c r="N83" s="4"/>
      <c r="O83" s="4"/>
      <c r="P83" s="5"/>
      <c r="Q83" s="5"/>
      <c r="R83" s="4"/>
      <c r="S83" s="5"/>
    </row>
    <row r="84" spans="1:19" ht="82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4"/>
      <c r="N84" s="4"/>
      <c r="O84" s="4"/>
      <c r="P84" s="5"/>
      <c r="Q84" s="5"/>
      <c r="R84" s="4"/>
      <c r="S84" s="5"/>
    </row>
    <row r="85" spans="1:19" ht="82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4"/>
      <c r="N85" s="4"/>
      <c r="O85" s="4"/>
      <c r="P85" s="5"/>
      <c r="Q85" s="5"/>
      <c r="R85" s="4"/>
      <c r="S85" s="5"/>
    </row>
    <row r="86" spans="1:19" ht="82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4"/>
      <c r="N86" s="4"/>
      <c r="O86" s="4"/>
      <c r="P86" s="5"/>
      <c r="Q86" s="5"/>
      <c r="R86" s="4"/>
      <c r="S86" s="5"/>
    </row>
    <row r="87" spans="1:19" ht="82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4"/>
      <c r="N87" s="4"/>
      <c r="O87" s="4"/>
      <c r="P87" s="5"/>
      <c r="Q87" s="5"/>
      <c r="R87" s="4"/>
      <c r="S87" s="5"/>
    </row>
    <row r="88" spans="1:19" ht="82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4"/>
      <c r="N88" s="4"/>
      <c r="O88" s="4"/>
      <c r="P88" s="5"/>
      <c r="Q88" s="5"/>
      <c r="R88" s="4"/>
      <c r="S88" s="5"/>
    </row>
    <row r="89" spans="1:19" ht="82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4"/>
      <c r="N89" s="4"/>
      <c r="O89" s="4"/>
      <c r="P89" s="5"/>
      <c r="Q89" s="5"/>
      <c r="R89" s="4"/>
      <c r="S89" s="5"/>
    </row>
    <row r="90" spans="1:19" ht="82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4"/>
      <c r="N90" s="4"/>
      <c r="O90" s="4"/>
      <c r="P90" s="5"/>
      <c r="Q90" s="5"/>
      <c r="R90" s="4"/>
      <c r="S90" s="5"/>
    </row>
    <row r="91" spans="1:19" ht="82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4"/>
      <c r="N91" s="4"/>
      <c r="O91" s="4"/>
      <c r="P91" s="5"/>
      <c r="Q91" s="5"/>
      <c r="R91" s="4"/>
      <c r="S91" s="5"/>
    </row>
    <row r="92" spans="1:19" ht="82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4"/>
      <c r="N92" s="4"/>
      <c r="O92" s="4"/>
      <c r="P92" s="5"/>
      <c r="Q92" s="5"/>
      <c r="R92" s="4"/>
      <c r="S92" s="5"/>
    </row>
    <row r="93" spans="1:19" ht="82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4"/>
      <c r="N93" s="4"/>
      <c r="O93" s="4"/>
      <c r="P93" s="5"/>
      <c r="Q93" s="5"/>
      <c r="R93" s="4"/>
      <c r="S93" s="5"/>
    </row>
    <row r="94" spans="1:19" ht="82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4"/>
      <c r="N94" s="4"/>
      <c r="O94" s="4"/>
      <c r="P94" s="5"/>
      <c r="Q94" s="5"/>
      <c r="R94" s="4"/>
      <c r="S94" s="5"/>
    </row>
    <row r="95" spans="1:19" ht="82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4"/>
      <c r="N95" s="4"/>
      <c r="O95" s="4"/>
      <c r="P95" s="5"/>
      <c r="Q95" s="5"/>
      <c r="R95" s="4"/>
      <c r="S95" s="5"/>
    </row>
    <row r="96" spans="1:19" ht="82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4"/>
      <c r="N96" s="4"/>
      <c r="O96" s="4"/>
      <c r="P96" s="5"/>
      <c r="Q96" s="5"/>
      <c r="R96" s="4"/>
      <c r="S96" s="5"/>
    </row>
    <row r="97" spans="1:19" ht="82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4"/>
      <c r="N97" s="4"/>
      <c r="O97" s="4"/>
      <c r="P97" s="5"/>
      <c r="Q97" s="5"/>
      <c r="R97" s="4"/>
      <c r="S97" s="5"/>
    </row>
    <row r="98" spans="1:19" ht="82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4"/>
      <c r="N98" s="4"/>
      <c r="O98" s="4"/>
      <c r="P98" s="5"/>
      <c r="Q98" s="5"/>
      <c r="R98" s="4"/>
      <c r="S98" s="5"/>
    </row>
    <row r="99" spans="1:19" ht="82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4"/>
      <c r="N99" s="4"/>
      <c r="O99" s="4"/>
      <c r="P99" s="5"/>
      <c r="Q99" s="5"/>
      <c r="R99" s="4"/>
      <c r="S99" s="5"/>
    </row>
    <row r="100" spans="1:19" ht="82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4"/>
      <c r="N100" s="4"/>
      <c r="O100" s="4"/>
      <c r="P100" s="5"/>
      <c r="Q100" s="5"/>
      <c r="R100" s="4"/>
      <c r="S100" s="5"/>
    </row>
    <row r="101" spans="1:19" ht="82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4"/>
      <c r="N101" s="4"/>
      <c r="O101" s="4"/>
      <c r="P101" s="5"/>
      <c r="Q101" s="5"/>
      <c r="R101" s="4"/>
      <c r="S101" s="5"/>
    </row>
    <row r="102" spans="1:19" ht="82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4"/>
      <c r="N102" s="4"/>
      <c r="O102" s="4"/>
      <c r="P102" s="5"/>
      <c r="Q102" s="5"/>
      <c r="R102" s="4"/>
      <c r="S102" s="5"/>
    </row>
    <row r="103" spans="1:19" ht="82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4"/>
      <c r="N103" s="4"/>
      <c r="O103" s="4"/>
      <c r="P103" s="5"/>
      <c r="Q103" s="5"/>
      <c r="R103" s="4"/>
      <c r="S103" s="5"/>
    </row>
    <row r="104" spans="1:19" ht="82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4"/>
      <c r="N104" s="4"/>
      <c r="O104" s="4"/>
      <c r="P104" s="5"/>
      <c r="Q104" s="5"/>
      <c r="R104" s="4"/>
      <c r="S104" s="5"/>
    </row>
    <row r="105" spans="1:19" ht="82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4"/>
      <c r="N105" s="4"/>
      <c r="O105" s="4"/>
      <c r="P105" s="5"/>
      <c r="Q105" s="5"/>
      <c r="R105" s="4"/>
      <c r="S105" s="5"/>
    </row>
    <row r="106" spans="1:19" ht="82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4"/>
      <c r="N106" s="4"/>
      <c r="O106" s="4"/>
      <c r="P106" s="5"/>
      <c r="Q106" s="5"/>
      <c r="R106" s="4"/>
      <c r="S106" s="5"/>
    </row>
    <row r="107" spans="1:19" ht="82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4"/>
      <c r="N107" s="4"/>
      <c r="O107" s="4"/>
      <c r="P107" s="5"/>
      <c r="Q107" s="5"/>
      <c r="R107" s="4"/>
      <c r="S107" s="5"/>
    </row>
    <row r="108" spans="1:19" ht="82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4"/>
      <c r="N108" s="4"/>
      <c r="O108" s="4"/>
      <c r="P108" s="5"/>
      <c r="Q108" s="5"/>
      <c r="R108" s="4"/>
      <c r="S108" s="5"/>
    </row>
    <row r="109" spans="1:19" ht="82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4"/>
      <c r="N109" s="4"/>
      <c r="O109" s="4"/>
      <c r="P109" s="5"/>
      <c r="Q109" s="5"/>
      <c r="R109" s="4"/>
      <c r="S109" s="5"/>
    </row>
    <row r="110" spans="1:19" ht="82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4"/>
      <c r="N110" s="4"/>
      <c r="O110" s="4"/>
      <c r="P110" s="5"/>
      <c r="Q110" s="5"/>
      <c r="R110" s="4"/>
      <c r="S110" s="5"/>
    </row>
    <row r="111" spans="1:19" ht="82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4"/>
      <c r="N111" s="4"/>
      <c r="O111" s="4"/>
      <c r="P111" s="5"/>
      <c r="Q111" s="5"/>
      <c r="R111" s="4"/>
      <c r="S111" s="5"/>
    </row>
    <row r="112" spans="1:19" ht="82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4"/>
      <c r="N112" s="4"/>
      <c r="O112" s="4"/>
      <c r="P112" s="5"/>
      <c r="Q112" s="5"/>
      <c r="R112" s="4"/>
      <c r="S112" s="5"/>
    </row>
    <row r="113" spans="1:19" ht="82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4"/>
      <c r="N113" s="4"/>
      <c r="O113" s="4"/>
      <c r="P113" s="5"/>
      <c r="Q113" s="5"/>
      <c r="R113" s="4"/>
      <c r="S113" s="5"/>
    </row>
    <row r="114" spans="1:19" ht="82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4"/>
      <c r="N114" s="4"/>
      <c r="O114" s="4"/>
      <c r="P114" s="5"/>
      <c r="Q114" s="5"/>
      <c r="R114" s="4"/>
      <c r="S114" s="5"/>
    </row>
    <row r="115" spans="1:19" ht="82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4"/>
      <c r="N115" s="4"/>
      <c r="O115" s="4"/>
      <c r="P115" s="5"/>
      <c r="Q115" s="5"/>
      <c r="R115" s="4"/>
      <c r="S115" s="5"/>
    </row>
    <row r="116" spans="1:19" ht="82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4"/>
      <c r="N116" s="4"/>
      <c r="O116" s="4"/>
      <c r="P116" s="5"/>
      <c r="Q116" s="5"/>
      <c r="R116" s="4"/>
      <c r="S116" s="5"/>
    </row>
    <row r="117" spans="1:19" ht="82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4"/>
      <c r="N117" s="4"/>
      <c r="O117" s="4"/>
      <c r="P117" s="5"/>
      <c r="Q117" s="5"/>
      <c r="R117" s="4"/>
      <c r="S117" s="5"/>
    </row>
    <row r="118" spans="1:19" ht="82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4"/>
      <c r="N118" s="4"/>
      <c r="O118" s="4"/>
      <c r="P118" s="5"/>
      <c r="Q118" s="5"/>
      <c r="R118" s="4"/>
      <c r="S118" s="5"/>
    </row>
    <row r="119" spans="1:19" ht="82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4"/>
      <c r="N119" s="4"/>
      <c r="O119" s="4"/>
      <c r="P119" s="5"/>
      <c r="Q119" s="5"/>
      <c r="R119" s="4"/>
      <c r="S119" s="5"/>
    </row>
    <row r="120" spans="1:19" ht="82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4"/>
      <c r="N120" s="4"/>
      <c r="O120" s="4"/>
      <c r="P120" s="5"/>
      <c r="Q120" s="5"/>
      <c r="R120" s="4"/>
      <c r="S120" s="5"/>
    </row>
    <row r="121" spans="1:19" ht="82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4"/>
      <c r="N121" s="4"/>
      <c r="O121" s="4"/>
      <c r="P121" s="5"/>
      <c r="Q121" s="5"/>
      <c r="R121" s="4"/>
      <c r="S121" s="5"/>
    </row>
    <row r="122" spans="1:19" ht="82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4"/>
      <c r="N122" s="4"/>
      <c r="O122" s="4"/>
      <c r="P122" s="5"/>
      <c r="Q122" s="5"/>
      <c r="R122" s="4"/>
      <c r="S122" s="5"/>
    </row>
    <row r="123" spans="1:19" ht="82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4"/>
      <c r="N123" s="4"/>
      <c r="O123" s="4"/>
      <c r="P123" s="5"/>
      <c r="Q123" s="5"/>
      <c r="R123" s="4"/>
      <c r="S123" s="5"/>
    </row>
    <row r="124" spans="1:19" ht="82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4"/>
      <c r="N124" s="4"/>
      <c r="O124" s="4"/>
      <c r="P124" s="5"/>
      <c r="Q124" s="5"/>
      <c r="R124" s="4"/>
      <c r="S124" s="5"/>
    </row>
    <row r="125" spans="1:19" ht="82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4"/>
      <c r="N125" s="4"/>
      <c r="O125" s="4"/>
      <c r="P125" s="5"/>
      <c r="Q125" s="5"/>
      <c r="R125" s="4"/>
      <c r="S125" s="5"/>
    </row>
    <row r="126" spans="1:19" ht="82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4"/>
      <c r="N126" s="4"/>
      <c r="O126" s="4"/>
      <c r="P126" s="5"/>
      <c r="Q126" s="5"/>
      <c r="R126" s="4"/>
      <c r="S126" s="5"/>
    </row>
    <row r="127" spans="1:19" ht="82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4"/>
      <c r="N127" s="4"/>
      <c r="O127" s="4"/>
      <c r="P127" s="5"/>
      <c r="Q127" s="5"/>
      <c r="R127" s="4"/>
      <c r="S127" s="5"/>
    </row>
    <row r="128" spans="1:19" ht="82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4"/>
      <c r="N128" s="4"/>
      <c r="O128" s="4"/>
      <c r="P128" s="5"/>
      <c r="Q128" s="5"/>
      <c r="R128" s="4"/>
      <c r="S128" s="5"/>
    </row>
    <row r="129" spans="1:19" ht="82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4"/>
      <c r="N129" s="4"/>
      <c r="O129" s="4"/>
      <c r="P129" s="5"/>
      <c r="Q129" s="5"/>
      <c r="R129" s="4"/>
      <c r="S129" s="5"/>
    </row>
    <row r="130" spans="1:19" ht="82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4"/>
      <c r="N130" s="4"/>
      <c r="O130" s="4"/>
      <c r="P130" s="5"/>
      <c r="Q130" s="5"/>
      <c r="R130" s="4"/>
      <c r="S130" s="5"/>
    </row>
    <row r="131" spans="1:19" ht="82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4"/>
      <c r="N131" s="4"/>
      <c r="O131" s="4"/>
      <c r="P131" s="5"/>
      <c r="Q131" s="5"/>
      <c r="R131" s="4"/>
      <c r="S131" s="5"/>
    </row>
    <row r="132" spans="1:19" ht="82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4"/>
      <c r="N132" s="4"/>
      <c r="O132" s="4"/>
      <c r="P132" s="5"/>
      <c r="Q132" s="5"/>
      <c r="R132" s="4"/>
      <c r="S132" s="5"/>
    </row>
    <row r="133" spans="1:19" ht="82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4"/>
      <c r="N133" s="4"/>
      <c r="O133" s="4"/>
      <c r="P133" s="5"/>
      <c r="Q133" s="5"/>
      <c r="R133" s="4"/>
      <c r="S133" s="5"/>
    </row>
    <row r="134" spans="1:19" ht="82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4"/>
      <c r="N134" s="4"/>
      <c r="O134" s="4"/>
      <c r="P134" s="5"/>
      <c r="Q134" s="5"/>
      <c r="R134" s="4"/>
      <c r="S134" s="5"/>
    </row>
    <row r="135" spans="1:19" ht="82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4"/>
      <c r="N135" s="4"/>
      <c r="O135" s="4"/>
      <c r="P135" s="5"/>
      <c r="Q135" s="5"/>
      <c r="R135" s="4"/>
      <c r="S135" s="5"/>
    </row>
    <row r="136" spans="1:19" ht="82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4"/>
      <c r="N136" s="4"/>
      <c r="O136" s="4"/>
      <c r="P136" s="5"/>
      <c r="Q136" s="5"/>
      <c r="R136" s="4"/>
      <c r="S136" s="5"/>
    </row>
    <row r="137" spans="1:19" ht="82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4"/>
      <c r="N137" s="4"/>
      <c r="O137" s="4"/>
      <c r="P137" s="5"/>
      <c r="Q137" s="5"/>
      <c r="R137" s="4"/>
      <c r="S137" s="5"/>
    </row>
    <row r="138" spans="1:19" ht="82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4"/>
      <c r="N138" s="4"/>
      <c r="O138" s="4"/>
      <c r="P138" s="5"/>
      <c r="Q138" s="5"/>
      <c r="R138" s="4"/>
      <c r="S138" s="5"/>
    </row>
    <row r="139" spans="1:19" ht="82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4"/>
      <c r="N139" s="4"/>
      <c r="O139" s="4"/>
      <c r="P139" s="5"/>
      <c r="Q139" s="5"/>
      <c r="R139" s="4"/>
      <c r="S139" s="5"/>
    </row>
    <row r="140" spans="1:19" ht="82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4"/>
      <c r="N140" s="4"/>
      <c r="O140" s="4"/>
      <c r="P140" s="5"/>
      <c r="Q140" s="5"/>
      <c r="R140" s="4"/>
      <c r="S140" s="5"/>
    </row>
    <row r="141" spans="1:19" ht="82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4"/>
      <c r="N141" s="4"/>
      <c r="O141" s="4"/>
      <c r="P141" s="5"/>
      <c r="Q141" s="5"/>
      <c r="R141" s="4"/>
      <c r="S141" s="5"/>
    </row>
    <row r="142" spans="1:19" ht="82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4"/>
      <c r="N142" s="4"/>
      <c r="O142" s="4"/>
      <c r="P142" s="5"/>
      <c r="Q142" s="5"/>
      <c r="R142" s="4"/>
      <c r="S142" s="5"/>
    </row>
    <row r="143" spans="1:19" ht="82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4"/>
      <c r="N143" s="4"/>
      <c r="O143" s="4"/>
      <c r="P143" s="5"/>
      <c r="Q143" s="5"/>
      <c r="R143" s="4"/>
      <c r="S143" s="5"/>
    </row>
    <row r="144" spans="1:19" ht="82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4"/>
      <c r="N144" s="4"/>
      <c r="O144" s="4"/>
      <c r="P144" s="5"/>
      <c r="Q144" s="5"/>
      <c r="R144" s="4"/>
      <c r="S144" s="5"/>
    </row>
    <row r="145" spans="1:19" ht="82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4"/>
      <c r="N145" s="4"/>
      <c r="O145" s="4"/>
      <c r="P145" s="5"/>
      <c r="Q145" s="5"/>
      <c r="R145" s="4"/>
      <c r="S145" s="5"/>
    </row>
    <row r="146" spans="1:19" ht="82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4"/>
      <c r="N146" s="4"/>
      <c r="O146" s="4"/>
      <c r="P146" s="5"/>
      <c r="Q146" s="5"/>
      <c r="R146" s="4"/>
      <c r="S146" s="5"/>
    </row>
    <row r="147" spans="1:19" ht="82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4"/>
      <c r="N147" s="4"/>
      <c r="O147" s="4"/>
      <c r="P147" s="5"/>
      <c r="Q147" s="5"/>
      <c r="R147" s="4"/>
      <c r="S147" s="5"/>
    </row>
    <row r="148" spans="1:19" ht="82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4"/>
      <c r="N148" s="4"/>
      <c r="O148" s="4"/>
      <c r="P148" s="5"/>
      <c r="Q148" s="5"/>
      <c r="R148" s="4"/>
      <c r="S148" s="5"/>
    </row>
    <row r="149" spans="1:19" ht="82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4"/>
      <c r="N149" s="4"/>
      <c r="O149" s="4"/>
      <c r="P149" s="5"/>
      <c r="Q149" s="5"/>
      <c r="R149" s="4"/>
      <c r="S149" s="5"/>
    </row>
    <row r="150" spans="1:19" ht="82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4"/>
      <c r="N150" s="4"/>
      <c r="O150" s="4"/>
      <c r="P150" s="5"/>
      <c r="Q150" s="5"/>
      <c r="R150" s="4"/>
      <c r="S150" s="5"/>
    </row>
    <row r="151" spans="1:19" ht="82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4"/>
      <c r="N151" s="4"/>
      <c r="O151" s="4"/>
      <c r="P151" s="5"/>
      <c r="Q151" s="5"/>
      <c r="R151" s="4"/>
      <c r="S151" s="5"/>
    </row>
    <row r="152" spans="1:19" ht="82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4"/>
      <c r="N152" s="4"/>
      <c r="O152" s="4"/>
      <c r="P152" s="5"/>
      <c r="Q152" s="5"/>
      <c r="R152" s="4"/>
      <c r="S152" s="5"/>
    </row>
    <row r="153" spans="1:19" ht="82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4"/>
      <c r="N153" s="4"/>
      <c r="O153" s="4"/>
      <c r="P153" s="5"/>
      <c r="Q153" s="5"/>
      <c r="R153" s="4"/>
      <c r="S153" s="5"/>
    </row>
    <row r="154" spans="1:19" ht="82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4"/>
      <c r="N154" s="4"/>
      <c r="O154" s="4"/>
      <c r="P154" s="5"/>
      <c r="Q154" s="5"/>
      <c r="R154" s="4"/>
      <c r="S154" s="5"/>
    </row>
    <row r="155" spans="1:19" ht="82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4"/>
      <c r="N155" s="4"/>
      <c r="O155" s="4"/>
      <c r="P155" s="5"/>
      <c r="Q155" s="5"/>
      <c r="R155" s="4"/>
      <c r="S155" s="5"/>
    </row>
    <row r="156" spans="1:19" ht="82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4"/>
      <c r="N156" s="4"/>
      <c r="O156" s="4"/>
      <c r="P156" s="5"/>
      <c r="Q156" s="5"/>
      <c r="R156" s="4"/>
      <c r="S156" s="5"/>
    </row>
    <row r="157" spans="1:19" ht="82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4"/>
      <c r="N157" s="4"/>
      <c r="O157" s="4"/>
      <c r="P157" s="5"/>
      <c r="Q157" s="5"/>
      <c r="R157" s="4"/>
      <c r="S157" s="5"/>
    </row>
    <row r="158" spans="1:19" ht="82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4"/>
      <c r="N158" s="4"/>
      <c r="O158" s="4"/>
      <c r="P158" s="5"/>
      <c r="Q158" s="5"/>
      <c r="R158" s="4"/>
      <c r="S158" s="5"/>
    </row>
    <row r="159" spans="1:19" ht="82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4"/>
      <c r="N159" s="4"/>
      <c r="O159" s="4"/>
      <c r="P159" s="5"/>
      <c r="Q159" s="5"/>
      <c r="R159" s="4"/>
      <c r="S159" s="5"/>
    </row>
    <row r="160" spans="1:19" ht="82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4"/>
      <c r="N160" s="4"/>
      <c r="O160" s="4"/>
      <c r="P160" s="5"/>
      <c r="Q160" s="5"/>
      <c r="R160" s="4"/>
      <c r="S160" s="5"/>
    </row>
    <row r="161" spans="1:19" ht="82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4"/>
      <c r="N161" s="4"/>
      <c r="O161" s="4"/>
      <c r="P161" s="5"/>
      <c r="Q161" s="5"/>
      <c r="R161" s="4"/>
      <c r="S161" s="5"/>
    </row>
    <row r="162" spans="1:19" ht="82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4"/>
      <c r="N162" s="4"/>
      <c r="O162" s="4"/>
      <c r="P162" s="5"/>
      <c r="Q162" s="5"/>
      <c r="R162" s="4"/>
      <c r="S162" s="5"/>
    </row>
    <row r="163" spans="1:19" ht="82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4"/>
      <c r="N163" s="4"/>
      <c r="O163" s="4"/>
      <c r="P163" s="5"/>
      <c r="Q163" s="5"/>
      <c r="R163" s="4"/>
      <c r="S163" s="5"/>
    </row>
    <row r="164" spans="1:19" ht="82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4"/>
      <c r="N164" s="4"/>
      <c r="O164" s="4"/>
      <c r="P164" s="5"/>
      <c r="Q164" s="5"/>
      <c r="R164" s="4"/>
      <c r="S164" s="5"/>
    </row>
    <row r="165" spans="1:19" ht="82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4"/>
      <c r="N165" s="4"/>
      <c r="O165" s="4"/>
      <c r="P165" s="5"/>
      <c r="Q165" s="5"/>
      <c r="R165" s="4"/>
      <c r="S165" s="5"/>
    </row>
    <row r="166" spans="1:19" ht="82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4"/>
      <c r="N166" s="4"/>
      <c r="O166" s="4"/>
      <c r="P166" s="5"/>
      <c r="Q166" s="5"/>
      <c r="R166" s="4"/>
      <c r="S166" s="5"/>
    </row>
    <row r="167" spans="1:19" ht="82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4"/>
      <c r="N167" s="4"/>
      <c r="O167" s="4"/>
      <c r="P167" s="5"/>
      <c r="Q167" s="5"/>
      <c r="R167" s="4"/>
      <c r="S167" s="5"/>
    </row>
    <row r="168" spans="1:19" ht="82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4"/>
      <c r="N168" s="4"/>
      <c r="O168" s="4"/>
      <c r="P168" s="5"/>
      <c r="Q168" s="5"/>
      <c r="R168" s="4"/>
      <c r="S168" s="5"/>
    </row>
    <row r="169" spans="1:19" ht="82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4"/>
      <c r="N169" s="4"/>
      <c r="O169" s="4"/>
      <c r="P169" s="5"/>
      <c r="Q169" s="5"/>
      <c r="R169" s="4"/>
      <c r="S169" s="5"/>
    </row>
    <row r="170" spans="1:19" ht="82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4"/>
      <c r="N170" s="4"/>
      <c r="O170" s="4"/>
      <c r="P170" s="5"/>
      <c r="Q170" s="5"/>
      <c r="R170" s="4"/>
      <c r="S170" s="5"/>
    </row>
    <row r="171" spans="1:19" ht="82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4"/>
      <c r="N171" s="4"/>
      <c r="O171" s="4"/>
      <c r="P171" s="5"/>
      <c r="Q171" s="5"/>
      <c r="R171" s="4"/>
      <c r="S171" s="5"/>
    </row>
    <row r="172" spans="1:19" ht="82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4"/>
      <c r="N172" s="4"/>
      <c r="O172" s="4"/>
      <c r="P172" s="5"/>
      <c r="Q172" s="5"/>
      <c r="R172" s="4"/>
      <c r="S172" s="5"/>
    </row>
    <row r="173" spans="1:19" ht="82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4"/>
      <c r="N173" s="4"/>
      <c r="O173" s="4"/>
      <c r="P173" s="5"/>
      <c r="Q173" s="5"/>
      <c r="R173" s="4"/>
      <c r="S173" s="5"/>
    </row>
    <row r="174" spans="1:19" ht="82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4"/>
      <c r="N174" s="4"/>
      <c r="O174" s="4"/>
      <c r="P174" s="5"/>
      <c r="Q174" s="5"/>
      <c r="R174" s="4"/>
      <c r="S174" s="5"/>
    </row>
    <row r="175" spans="1:19" ht="82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4"/>
      <c r="N175" s="4"/>
      <c r="O175" s="4"/>
      <c r="P175" s="5"/>
      <c r="Q175" s="5"/>
      <c r="R175" s="4"/>
      <c r="S175" s="5"/>
    </row>
    <row r="176" spans="1:19" ht="82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4"/>
      <c r="N176" s="4"/>
      <c r="O176" s="4"/>
      <c r="P176" s="5"/>
      <c r="Q176" s="5"/>
      <c r="R176" s="4"/>
      <c r="S176" s="5"/>
    </row>
    <row r="177" spans="1:19" ht="82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4"/>
      <c r="N177" s="4"/>
      <c r="O177" s="4"/>
      <c r="P177" s="5"/>
      <c r="Q177" s="5"/>
      <c r="R177" s="4"/>
      <c r="S177" s="5"/>
    </row>
    <row r="178" spans="1:19" ht="82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4"/>
      <c r="N178" s="4"/>
      <c r="O178" s="4"/>
      <c r="P178" s="5"/>
      <c r="Q178" s="5"/>
      <c r="R178" s="4"/>
      <c r="S178" s="5"/>
    </row>
    <row r="179" spans="1:19" ht="82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4"/>
      <c r="N179" s="4"/>
      <c r="O179" s="4"/>
      <c r="P179" s="5"/>
      <c r="Q179" s="5"/>
      <c r="R179" s="4"/>
      <c r="S179" s="5"/>
    </row>
    <row r="180" spans="1:19" ht="82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4"/>
      <c r="N180" s="4"/>
      <c r="O180" s="4"/>
      <c r="P180" s="5"/>
      <c r="Q180" s="5"/>
      <c r="R180" s="4"/>
      <c r="S180" s="5"/>
    </row>
    <row r="181" spans="1:19" ht="82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4"/>
      <c r="N181" s="4"/>
      <c r="O181" s="4"/>
      <c r="P181" s="5"/>
      <c r="Q181" s="5"/>
      <c r="R181" s="4"/>
      <c r="S181" s="5"/>
    </row>
    <row r="182" spans="1:19" ht="82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4"/>
      <c r="N182" s="4"/>
      <c r="O182" s="4"/>
      <c r="P182" s="5"/>
      <c r="Q182" s="5"/>
      <c r="R182" s="4"/>
      <c r="S182" s="5"/>
    </row>
    <row r="183" spans="1:19" ht="82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4"/>
      <c r="N183" s="4"/>
      <c r="O183" s="4"/>
      <c r="P183" s="5"/>
      <c r="Q183" s="5"/>
      <c r="R183" s="4"/>
      <c r="S183" s="5"/>
    </row>
    <row r="184" spans="1:19" ht="82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4"/>
      <c r="N184" s="4"/>
      <c r="O184" s="4"/>
      <c r="P184" s="5"/>
      <c r="Q184" s="5"/>
      <c r="R184" s="4"/>
      <c r="S184" s="5"/>
    </row>
    <row r="185" spans="1:19" ht="82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4"/>
      <c r="N185" s="4"/>
      <c r="O185" s="4"/>
      <c r="P185" s="5"/>
      <c r="Q185" s="5"/>
      <c r="R185" s="4"/>
      <c r="S185" s="5"/>
    </row>
    <row r="186" spans="1:19" ht="82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4"/>
      <c r="N186" s="4"/>
      <c r="O186" s="4"/>
      <c r="P186" s="5"/>
      <c r="Q186" s="5"/>
      <c r="R186" s="4"/>
      <c r="S186" s="5"/>
    </row>
    <row r="187" spans="1:19" ht="82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4"/>
      <c r="N187" s="4"/>
      <c r="O187" s="4"/>
      <c r="P187" s="5"/>
      <c r="Q187" s="5"/>
      <c r="R187" s="4"/>
      <c r="S187" s="5"/>
    </row>
    <row r="188" spans="1:19" ht="82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4"/>
      <c r="N188" s="4"/>
      <c r="O188" s="4"/>
      <c r="P188" s="5"/>
      <c r="Q188" s="5"/>
      <c r="R188" s="4"/>
      <c r="S188" s="5"/>
    </row>
    <row r="189" spans="1:19" ht="82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4"/>
      <c r="N189" s="4"/>
      <c r="O189" s="4"/>
      <c r="P189" s="5"/>
      <c r="Q189" s="5"/>
      <c r="R189" s="4"/>
      <c r="S189" s="5"/>
    </row>
    <row r="190" spans="1:19" ht="82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4"/>
      <c r="N190" s="4"/>
      <c r="O190" s="4"/>
      <c r="P190" s="5"/>
      <c r="Q190" s="5"/>
      <c r="R190" s="4"/>
      <c r="S190" s="5"/>
    </row>
    <row r="191" spans="1:19" ht="82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4"/>
      <c r="N191" s="4"/>
      <c r="O191" s="4"/>
      <c r="P191" s="5"/>
      <c r="Q191" s="5"/>
      <c r="R191" s="4"/>
      <c r="S191" s="5"/>
    </row>
    <row r="192" spans="1:19" ht="82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4"/>
      <c r="N192" s="4"/>
      <c r="O192" s="4"/>
      <c r="P192" s="5"/>
      <c r="Q192" s="5"/>
      <c r="R192" s="4"/>
      <c r="S192" s="5"/>
    </row>
    <row r="193" spans="1:19" ht="82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4"/>
      <c r="N193" s="4"/>
      <c r="O193" s="4"/>
      <c r="P193" s="5"/>
      <c r="Q193" s="5"/>
      <c r="R193" s="4"/>
      <c r="S193" s="5"/>
    </row>
    <row r="194" spans="1:19" ht="82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4"/>
      <c r="N194" s="4"/>
      <c r="O194" s="4"/>
      <c r="P194" s="5"/>
      <c r="Q194" s="5"/>
      <c r="R194" s="4"/>
      <c r="S194" s="5"/>
    </row>
    <row r="195" spans="1:19" ht="82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4"/>
      <c r="N195" s="4"/>
      <c r="O195" s="4"/>
      <c r="P195" s="5"/>
      <c r="Q195" s="5"/>
      <c r="R195" s="4"/>
      <c r="S195" s="5"/>
    </row>
    <row r="196" spans="1:19" ht="82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4"/>
      <c r="N196" s="4"/>
      <c r="O196" s="4"/>
      <c r="P196" s="5"/>
      <c r="Q196" s="5"/>
      <c r="R196" s="4"/>
      <c r="S196" s="5"/>
    </row>
    <row r="197" spans="1:19" ht="82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4"/>
      <c r="N197" s="4"/>
      <c r="O197" s="4"/>
      <c r="P197" s="5"/>
      <c r="Q197" s="5"/>
      <c r="R197" s="4"/>
      <c r="S197" s="5"/>
    </row>
    <row r="198" spans="1:19" ht="82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4"/>
      <c r="N198" s="4"/>
      <c r="O198" s="4"/>
      <c r="P198" s="5"/>
      <c r="Q198" s="5"/>
      <c r="R198" s="4"/>
      <c r="S198" s="5"/>
    </row>
    <row r="199" spans="1:19" ht="82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4"/>
      <c r="N199" s="4"/>
      <c r="O199" s="4"/>
      <c r="P199" s="5"/>
      <c r="Q199" s="5"/>
      <c r="R199" s="4"/>
      <c r="S199" s="5"/>
    </row>
    <row r="200" spans="1:19" ht="82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4"/>
      <c r="N200" s="4"/>
      <c r="O200" s="4"/>
      <c r="P200" s="5"/>
      <c r="Q200" s="5"/>
      <c r="R200" s="4"/>
      <c r="S200" s="5"/>
    </row>
    <row r="201" spans="1:19" ht="82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4"/>
      <c r="N201" s="4"/>
      <c r="O201" s="4"/>
      <c r="P201" s="5"/>
      <c r="Q201" s="5"/>
      <c r="R201" s="4"/>
      <c r="S201" s="5"/>
    </row>
    <row r="202" spans="1:19" ht="82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4"/>
      <c r="N202" s="4"/>
      <c r="O202" s="4"/>
      <c r="P202" s="5"/>
      <c r="Q202" s="5"/>
      <c r="R202" s="4"/>
      <c r="S202" s="5"/>
    </row>
    <row r="203" spans="1:19" ht="82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4"/>
      <c r="N203" s="4"/>
      <c r="O203" s="4"/>
      <c r="P203" s="5"/>
      <c r="Q203" s="5"/>
      <c r="R203" s="4"/>
      <c r="S203" s="5"/>
    </row>
    <row r="204" spans="1:19" ht="82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4"/>
      <c r="N204" s="4"/>
      <c r="O204" s="4"/>
      <c r="P204" s="5"/>
      <c r="Q204" s="5"/>
      <c r="R204" s="4"/>
      <c r="S204" s="5"/>
    </row>
    <row r="205" spans="1:19" ht="82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4"/>
      <c r="N205" s="4"/>
      <c r="O205" s="4"/>
      <c r="P205" s="5"/>
      <c r="Q205" s="5"/>
      <c r="R205" s="4"/>
      <c r="S205" s="5"/>
    </row>
    <row r="206" spans="1:19" ht="82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4"/>
      <c r="N206" s="4"/>
      <c r="O206" s="4"/>
      <c r="P206" s="5"/>
      <c r="Q206" s="5"/>
      <c r="R206" s="4"/>
      <c r="S206" s="5"/>
    </row>
    <row r="207" spans="1:19" ht="82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4"/>
      <c r="N207" s="4"/>
      <c r="O207" s="4"/>
      <c r="P207" s="5"/>
      <c r="Q207" s="5"/>
      <c r="R207" s="4"/>
      <c r="S207" s="5"/>
    </row>
    <row r="208" spans="1:19" ht="82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4"/>
      <c r="N208" s="4"/>
      <c r="O208" s="4"/>
      <c r="P208" s="5"/>
      <c r="Q208" s="5"/>
      <c r="R208" s="4"/>
      <c r="S208" s="5"/>
    </row>
    <row r="209" spans="1:19" ht="82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4"/>
      <c r="N209" s="4"/>
      <c r="O209" s="4"/>
      <c r="P209" s="5"/>
      <c r="Q209" s="5"/>
      <c r="R209" s="4"/>
      <c r="S209" s="5"/>
    </row>
    <row r="210" spans="1:19" ht="82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4"/>
      <c r="N210" s="4"/>
      <c r="O210" s="4"/>
      <c r="P210" s="5"/>
      <c r="Q210" s="5"/>
      <c r="R210" s="4"/>
      <c r="S210" s="5"/>
    </row>
    <row r="211" spans="1:19" ht="82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4"/>
      <c r="N211" s="4"/>
      <c r="O211" s="4"/>
      <c r="P211" s="5"/>
      <c r="Q211" s="5"/>
      <c r="R211" s="4"/>
      <c r="S211" s="5"/>
    </row>
    <row r="212" spans="1:19" ht="82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4"/>
      <c r="N212" s="4"/>
      <c r="O212" s="4"/>
      <c r="P212" s="5"/>
      <c r="Q212" s="5"/>
      <c r="R212" s="4"/>
      <c r="S212" s="5"/>
    </row>
    <row r="213" spans="1:19" ht="82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4"/>
      <c r="N213" s="4"/>
      <c r="O213" s="4"/>
      <c r="P213" s="5"/>
      <c r="Q213" s="5"/>
      <c r="R213" s="4"/>
      <c r="S213" s="5"/>
    </row>
    <row r="214" spans="1:19" ht="82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4"/>
      <c r="N214" s="4"/>
      <c r="O214" s="4"/>
      <c r="P214" s="5"/>
      <c r="Q214" s="5"/>
      <c r="R214" s="4"/>
      <c r="S214" s="5"/>
    </row>
    <row r="215" spans="1:19" ht="82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4"/>
      <c r="N215" s="4"/>
      <c r="O215" s="4"/>
      <c r="P215" s="5"/>
      <c r="Q215" s="5"/>
      <c r="R215" s="4"/>
      <c r="S215" s="5"/>
    </row>
    <row r="216" spans="1:19" ht="82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4"/>
      <c r="N216" s="4"/>
      <c r="O216" s="4"/>
      <c r="P216" s="5"/>
      <c r="Q216" s="5"/>
      <c r="R216" s="4"/>
      <c r="S216" s="5"/>
    </row>
    <row r="217" spans="1:19" ht="82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4"/>
      <c r="N217" s="4"/>
      <c r="O217" s="4"/>
      <c r="P217" s="5"/>
      <c r="Q217" s="5"/>
      <c r="R217" s="4"/>
      <c r="S217" s="5"/>
    </row>
    <row r="218" spans="1:19" ht="82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4"/>
      <c r="N218" s="4"/>
      <c r="O218" s="4"/>
      <c r="P218" s="5"/>
      <c r="Q218" s="5"/>
      <c r="R218" s="4"/>
      <c r="S218" s="5"/>
    </row>
    <row r="219" spans="1:19" ht="82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4"/>
      <c r="N219" s="4"/>
      <c r="O219" s="4"/>
      <c r="P219" s="5"/>
      <c r="Q219" s="5"/>
      <c r="R219" s="4"/>
      <c r="S219" s="5"/>
    </row>
    <row r="220" spans="1:19" ht="82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4"/>
      <c r="N220" s="4"/>
      <c r="O220" s="4"/>
      <c r="P220" s="5"/>
      <c r="Q220" s="5"/>
      <c r="R220" s="4"/>
      <c r="S220" s="5"/>
    </row>
    <row r="221" spans="1:19" ht="82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4"/>
      <c r="N221" s="4"/>
      <c r="O221" s="4"/>
      <c r="P221" s="5"/>
      <c r="Q221" s="5"/>
      <c r="R221" s="4"/>
      <c r="S221" s="5"/>
    </row>
    <row r="222" spans="1:19" ht="82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4"/>
      <c r="N222" s="4"/>
      <c r="O222" s="4"/>
      <c r="P222" s="5"/>
      <c r="Q222" s="5"/>
      <c r="R222" s="4"/>
      <c r="S222" s="5"/>
    </row>
    <row r="223" spans="1:19" ht="82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4"/>
      <c r="N223" s="4"/>
      <c r="O223" s="4"/>
      <c r="P223" s="5"/>
      <c r="Q223" s="5"/>
      <c r="R223" s="4"/>
      <c r="S223" s="5"/>
    </row>
    <row r="224" spans="1:19" ht="82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4"/>
      <c r="N224" s="4"/>
      <c r="O224" s="4"/>
      <c r="P224" s="5"/>
      <c r="Q224" s="5"/>
      <c r="R224" s="4"/>
      <c r="S224" s="5"/>
    </row>
    <row r="225" spans="1:19" ht="82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4"/>
      <c r="N225" s="4"/>
      <c r="O225" s="4"/>
      <c r="P225" s="5"/>
      <c r="Q225" s="5"/>
      <c r="R225" s="4"/>
      <c r="S225" s="5"/>
    </row>
    <row r="226" spans="1:19" ht="82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4"/>
      <c r="N226" s="4"/>
      <c r="O226" s="4"/>
      <c r="P226" s="5"/>
      <c r="Q226" s="5"/>
      <c r="R226" s="4"/>
      <c r="S226" s="5"/>
    </row>
    <row r="227" spans="1:19" ht="82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4"/>
      <c r="N227" s="4"/>
      <c r="O227" s="4"/>
      <c r="P227" s="5"/>
      <c r="Q227" s="5"/>
      <c r="R227" s="4"/>
      <c r="S227" s="5"/>
    </row>
    <row r="228" spans="1:19" ht="82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4"/>
      <c r="N228" s="4"/>
      <c r="O228" s="4"/>
      <c r="P228" s="5"/>
      <c r="Q228" s="5"/>
      <c r="R228" s="4"/>
      <c r="S228" s="5"/>
    </row>
    <row r="229" spans="1:19" ht="82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4"/>
      <c r="N229" s="4"/>
      <c r="O229" s="4"/>
      <c r="P229" s="5"/>
      <c r="Q229" s="5"/>
      <c r="R229" s="4"/>
      <c r="S229" s="5"/>
    </row>
    <row r="230" spans="1:19" ht="82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4"/>
      <c r="N230" s="4"/>
      <c r="O230" s="4"/>
      <c r="P230" s="5"/>
      <c r="Q230" s="5"/>
      <c r="R230" s="4"/>
      <c r="S230" s="5"/>
    </row>
    <row r="231" spans="1:19" ht="82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4"/>
      <c r="N231" s="4"/>
      <c r="O231" s="4"/>
      <c r="P231" s="5"/>
      <c r="Q231" s="5"/>
      <c r="R231" s="4"/>
      <c r="S231" s="5"/>
    </row>
    <row r="232" spans="1:19" ht="82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4"/>
      <c r="N232" s="4"/>
      <c r="O232" s="4"/>
      <c r="P232" s="5"/>
      <c r="Q232" s="5"/>
      <c r="R232" s="4"/>
      <c r="S232" s="5"/>
    </row>
    <row r="233" spans="1:19" ht="82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4"/>
      <c r="N233" s="4"/>
      <c r="O233" s="4"/>
      <c r="P233" s="5"/>
      <c r="Q233" s="5"/>
      <c r="R233" s="4"/>
      <c r="S233" s="5"/>
    </row>
    <row r="234" spans="1:19" ht="82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4"/>
      <c r="N234" s="4"/>
      <c r="O234" s="4"/>
      <c r="P234" s="5"/>
      <c r="Q234" s="5"/>
      <c r="R234" s="4"/>
      <c r="S234" s="5"/>
    </row>
    <row r="235" spans="1:19" ht="82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4"/>
      <c r="N235" s="4"/>
      <c r="O235" s="4"/>
      <c r="P235" s="5"/>
      <c r="Q235" s="5"/>
      <c r="R235" s="4"/>
      <c r="S235" s="5"/>
    </row>
    <row r="236" spans="1:19" ht="82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4"/>
      <c r="N236" s="4"/>
      <c r="O236" s="4"/>
      <c r="P236" s="5"/>
      <c r="Q236" s="5"/>
      <c r="R236" s="4"/>
      <c r="S236" s="5"/>
    </row>
    <row r="237" spans="1:19" ht="82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4"/>
      <c r="N237" s="4"/>
      <c r="O237" s="4"/>
      <c r="P237" s="5"/>
      <c r="Q237" s="5"/>
      <c r="R237" s="4"/>
      <c r="S237" s="5"/>
    </row>
    <row r="238" spans="1:19" ht="82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4"/>
      <c r="N238" s="4"/>
      <c r="O238" s="4"/>
      <c r="P238" s="5"/>
      <c r="Q238" s="5"/>
      <c r="R238" s="4"/>
      <c r="S238" s="5"/>
    </row>
    <row r="239" spans="1:19" ht="82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4"/>
      <c r="N239" s="4"/>
      <c r="O239" s="4"/>
      <c r="P239" s="5"/>
      <c r="Q239" s="5"/>
      <c r="R239" s="4"/>
      <c r="S239" s="5"/>
    </row>
    <row r="240" spans="1:19" ht="82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4"/>
      <c r="N240" s="4"/>
      <c r="O240" s="4"/>
      <c r="P240" s="5"/>
      <c r="Q240" s="5"/>
      <c r="R240" s="4"/>
      <c r="S240" s="5"/>
    </row>
    <row r="241" spans="1:19" ht="82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4"/>
      <c r="N241" s="4"/>
      <c r="O241" s="4"/>
      <c r="P241" s="5"/>
      <c r="Q241" s="5"/>
      <c r="R241" s="4"/>
      <c r="S241" s="5"/>
    </row>
    <row r="242" spans="1:19" ht="82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4"/>
      <c r="N242" s="4"/>
      <c r="O242" s="4"/>
      <c r="P242" s="5"/>
      <c r="Q242" s="5"/>
      <c r="R242" s="4"/>
      <c r="S242" s="5"/>
    </row>
    <row r="243" spans="1:19" ht="82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4"/>
      <c r="N243" s="4"/>
      <c r="O243" s="4"/>
      <c r="P243" s="5"/>
      <c r="Q243" s="5"/>
      <c r="R243" s="4"/>
      <c r="S243" s="5"/>
    </row>
    <row r="244" spans="1:19" ht="82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4"/>
      <c r="N244" s="4"/>
      <c r="O244" s="4"/>
      <c r="P244" s="5"/>
      <c r="Q244" s="5"/>
      <c r="R244" s="4"/>
      <c r="S244" s="5"/>
    </row>
    <row r="245" spans="1:19" ht="82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4"/>
      <c r="N245" s="4"/>
      <c r="O245" s="4"/>
      <c r="P245" s="5"/>
      <c r="Q245" s="5"/>
      <c r="R245" s="4"/>
      <c r="S245" s="5"/>
    </row>
    <row r="246" spans="1:19" ht="82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4"/>
      <c r="N246" s="4"/>
      <c r="O246" s="4"/>
      <c r="P246" s="5"/>
      <c r="Q246" s="5"/>
      <c r="R246" s="4"/>
      <c r="S246" s="5"/>
    </row>
    <row r="247" spans="1:19" ht="82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4"/>
      <c r="N247" s="4"/>
      <c r="O247" s="4"/>
      <c r="P247" s="5"/>
      <c r="Q247" s="5"/>
      <c r="R247" s="4"/>
      <c r="S247" s="5"/>
    </row>
    <row r="248" spans="1:19" ht="82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4"/>
      <c r="N248" s="4"/>
      <c r="O248" s="4"/>
      <c r="P248" s="5"/>
      <c r="Q248" s="5"/>
      <c r="R248" s="4"/>
      <c r="S248" s="5"/>
    </row>
    <row r="249" spans="1:19" ht="82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4"/>
      <c r="N249" s="4"/>
      <c r="O249" s="4"/>
      <c r="P249" s="5"/>
      <c r="Q249" s="5"/>
      <c r="R249" s="4"/>
      <c r="S249" s="5"/>
    </row>
    <row r="250" spans="1:19" ht="82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4"/>
      <c r="N250" s="4"/>
      <c r="O250" s="4"/>
      <c r="P250" s="5"/>
      <c r="Q250" s="5"/>
      <c r="R250" s="4"/>
      <c r="S250" s="5"/>
    </row>
    <row r="251" spans="1:19" ht="82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4"/>
      <c r="N251" s="4"/>
      <c r="O251" s="4"/>
      <c r="P251" s="5"/>
      <c r="Q251" s="5"/>
      <c r="R251" s="4"/>
      <c r="S251" s="5"/>
    </row>
    <row r="252" spans="1:19" ht="82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4"/>
      <c r="N252" s="4"/>
      <c r="O252" s="4"/>
      <c r="P252" s="5"/>
      <c r="Q252" s="5"/>
      <c r="R252" s="4"/>
      <c r="S252" s="5"/>
    </row>
    <row r="253" spans="1:19" ht="82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4"/>
      <c r="N253" s="4"/>
      <c r="O253" s="4"/>
      <c r="P253" s="5"/>
      <c r="Q253" s="5"/>
      <c r="R253" s="4"/>
      <c r="S253" s="5"/>
    </row>
    <row r="254" spans="1:19" ht="82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4"/>
      <c r="N254" s="4"/>
      <c r="O254" s="4"/>
      <c r="P254" s="5"/>
      <c r="Q254" s="5"/>
      <c r="R254" s="4"/>
      <c r="S254" s="5"/>
    </row>
    <row r="255" spans="1:19" ht="82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4"/>
      <c r="N255" s="4"/>
      <c r="O255" s="4"/>
      <c r="P255" s="5"/>
      <c r="Q255" s="5"/>
      <c r="R255" s="4"/>
      <c r="S255" s="5"/>
    </row>
    <row r="256" spans="1:19" ht="82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4"/>
      <c r="N256" s="4"/>
      <c r="O256" s="4"/>
      <c r="P256" s="5"/>
      <c r="Q256" s="5"/>
      <c r="R256" s="4"/>
      <c r="S256" s="5"/>
    </row>
    <row r="257" spans="1:19" ht="82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4"/>
      <c r="N257" s="4"/>
      <c r="O257" s="4"/>
      <c r="P257" s="5"/>
      <c r="Q257" s="5"/>
      <c r="R257" s="4"/>
      <c r="S257" s="5"/>
    </row>
    <row r="258" spans="1:19" ht="82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4"/>
      <c r="N258" s="4"/>
      <c r="O258" s="4"/>
      <c r="P258" s="5"/>
      <c r="Q258" s="5"/>
      <c r="R258" s="4"/>
      <c r="S258" s="5"/>
    </row>
    <row r="259" spans="1:19" ht="82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4"/>
      <c r="N259" s="4"/>
      <c r="O259" s="4"/>
      <c r="P259" s="5"/>
      <c r="Q259" s="5"/>
      <c r="R259" s="4"/>
      <c r="S259" s="5"/>
    </row>
    <row r="260" spans="1:19" ht="82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4"/>
      <c r="N260" s="4"/>
      <c r="O260" s="4"/>
      <c r="P260" s="5"/>
      <c r="Q260" s="5"/>
      <c r="R260" s="4"/>
      <c r="S260" s="5"/>
    </row>
    <row r="261" spans="1:19" ht="82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4"/>
      <c r="N261" s="4"/>
      <c r="O261" s="4"/>
      <c r="P261" s="5"/>
      <c r="Q261" s="5"/>
      <c r="R261" s="4"/>
      <c r="S261" s="5"/>
    </row>
    <row r="262" spans="1:19" ht="82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4"/>
      <c r="N262" s="4"/>
      <c r="O262" s="4"/>
      <c r="P262" s="5"/>
      <c r="Q262" s="5"/>
      <c r="R262" s="4"/>
      <c r="S262" s="5"/>
    </row>
    <row r="263" spans="1:19" ht="82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4"/>
      <c r="N263" s="4"/>
      <c r="O263" s="4"/>
      <c r="P263" s="5"/>
      <c r="Q263" s="5"/>
      <c r="R263" s="4"/>
      <c r="S263" s="5"/>
    </row>
    <row r="264" spans="1:19" ht="82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4"/>
      <c r="N264" s="4"/>
      <c r="O264" s="4"/>
      <c r="P264" s="5"/>
      <c r="Q264" s="5"/>
      <c r="R264" s="4"/>
      <c r="S264" s="5"/>
    </row>
    <row r="265" spans="1:19" ht="82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4"/>
      <c r="N265" s="4"/>
      <c r="O265" s="4"/>
      <c r="P265" s="5"/>
      <c r="Q265" s="5"/>
      <c r="R265" s="4"/>
      <c r="S265" s="5"/>
    </row>
    <row r="266" spans="1:19" ht="82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4"/>
      <c r="N266" s="4"/>
      <c r="O266" s="4"/>
      <c r="P266" s="5"/>
      <c r="Q266" s="5"/>
      <c r="R266" s="4"/>
      <c r="S266" s="5"/>
    </row>
    <row r="267" spans="1:19" ht="82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4"/>
      <c r="N267" s="4"/>
      <c r="O267" s="4"/>
      <c r="P267" s="5"/>
      <c r="Q267" s="5"/>
      <c r="R267" s="4"/>
      <c r="S267" s="5"/>
    </row>
    <row r="268" spans="1:19" ht="82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4"/>
      <c r="N268" s="4"/>
      <c r="O268" s="4"/>
      <c r="P268" s="5"/>
      <c r="Q268" s="5"/>
      <c r="R268" s="4"/>
      <c r="S268" s="5"/>
    </row>
    <row r="269" spans="1:19" ht="82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4"/>
      <c r="N269" s="4"/>
      <c r="O269" s="4"/>
      <c r="P269" s="5"/>
      <c r="Q269" s="5"/>
      <c r="R269" s="4"/>
      <c r="S269" s="5"/>
    </row>
    <row r="270" spans="1:19" ht="82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4"/>
      <c r="N270" s="4"/>
      <c r="O270" s="4"/>
      <c r="P270" s="5"/>
      <c r="Q270" s="5"/>
      <c r="R270" s="4"/>
      <c r="S270" s="5"/>
    </row>
    <row r="271" spans="1:19" ht="82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4"/>
      <c r="N271" s="4"/>
      <c r="O271" s="4"/>
      <c r="P271" s="5"/>
      <c r="Q271" s="5"/>
      <c r="R271" s="4"/>
      <c r="S271" s="5"/>
    </row>
    <row r="272" spans="1:19" ht="82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4"/>
      <c r="N272" s="4"/>
      <c r="O272" s="4"/>
      <c r="P272" s="5"/>
      <c r="Q272" s="5"/>
      <c r="R272" s="4"/>
      <c r="S272" s="5"/>
    </row>
    <row r="273" spans="1:19" ht="82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4"/>
      <c r="N273" s="4"/>
      <c r="O273" s="4"/>
      <c r="P273" s="5"/>
      <c r="Q273" s="5"/>
      <c r="R273" s="4"/>
      <c r="S273" s="5"/>
    </row>
    <row r="274" spans="1:19" ht="82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4"/>
      <c r="N274" s="4"/>
      <c r="O274" s="4"/>
      <c r="P274" s="5"/>
      <c r="Q274" s="5"/>
      <c r="R274" s="4"/>
      <c r="S274" s="5"/>
    </row>
    <row r="275" spans="1:19" ht="82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4"/>
      <c r="N275" s="4"/>
      <c r="O275" s="4"/>
      <c r="P275" s="5"/>
      <c r="Q275" s="5"/>
      <c r="R275" s="4"/>
      <c r="S275" s="5"/>
    </row>
    <row r="276" spans="1:19" ht="82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4"/>
      <c r="N276" s="4"/>
      <c r="O276" s="4"/>
      <c r="P276" s="5"/>
      <c r="Q276" s="5"/>
      <c r="R276" s="4"/>
      <c r="S276" s="5"/>
    </row>
    <row r="277" spans="1:19" ht="82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4"/>
      <c r="N277" s="4"/>
      <c r="O277" s="4"/>
      <c r="P277" s="5"/>
      <c r="Q277" s="5"/>
      <c r="R277" s="4"/>
      <c r="S277" s="5"/>
    </row>
    <row r="278" spans="1:19" ht="82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4"/>
      <c r="N278" s="4"/>
      <c r="O278" s="4"/>
      <c r="P278" s="5"/>
      <c r="Q278" s="5"/>
      <c r="R278" s="4"/>
      <c r="S278" s="5"/>
    </row>
    <row r="279" spans="1:19" ht="82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4"/>
      <c r="N279" s="4"/>
      <c r="O279" s="4"/>
      <c r="P279" s="5"/>
      <c r="Q279" s="5"/>
      <c r="R279" s="4"/>
      <c r="S279" s="5"/>
    </row>
    <row r="280" spans="1:19" ht="82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4"/>
      <c r="N280" s="4"/>
      <c r="O280" s="4"/>
      <c r="P280" s="5"/>
      <c r="Q280" s="5"/>
      <c r="R280" s="4"/>
      <c r="S280" s="5"/>
    </row>
    <row r="281" spans="1:19" ht="82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4"/>
      <c r="N281" s="4"/>
      <c r="O281" s="4"/>
      <c r="P281" s="5"/>
      <c r="Q281" s="5"/>
      <c r="R281" s="4"/>
      <c r="S281" s="5"/>
    </row>
    <row r="282" spans="1:19" ht="82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4"/>
      <c r="N282" s="4"/>
      <c r="O282" s="4"/>
      <c r="P282" s="5"/>
      <c r="Q282" s="5"/>
      <c r="R282" s="4"/>
      <c r="S282" s="5"/>
    </row>
    <row r="283" spans="1:19" ht="82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4"/>
      <c r="N283" s="4"/>
      <c r="O283" s="4"/>
      <c r="P283" s="5"/>
      <c r="Q283" s="5"/>
      <c r="R283" s="4"/>
      <c r="S283" s="5"/>
    </row>
    <row r="284" spans="1:19" ht="82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4"/>
      <c r="N284" s="4"/>
      <c r="O284" s="4"/>
      <c r="P284" s="5"/>
      <c r="Q284" s="5"/>
      <c r="R284" s="4"/>
      <c r="S284" s="5"/>
    </row>
    <row r="285" spans="1:19" ht="82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4"/>
      <c r="N285" s="4"/>
      <c r="O285" s="4"/>
      <c r="P285" s="5"/>
      <c r="Q285" s="5"/>
      <c r="R285" s="4"/>
      <c r="S285" s="5"/>
    </row>
    <row r="286" spans="1:19" ht="82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4"/>
      <c r="N286" s="4"/>
      <c r="O286" s="4"/>
      <c r="P286" s="5"/>
      <c r="Q286" s="5"/>
      <c r="R286" s="4"/>
      <c r="S286" s="5"/>
    </row>
    <row r="287" spans="1:19" ht="82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4"/>
      <c r="N287" s="4"/>
      <c r="O287" s="4"/>
      <c r="P287" s="5"/>
      <c r="Q287" s="5"/>
      <c r="R287" s="4"/>
      <c r="S287" s="5"/>
    </row>
    <row r="288" spans="1:19" ht="82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4"/>
      <c r="N288" s="4"/>
      <c r="O288" s="4"/>
      <c r="P288" s="5"/>
      <c r="Q288" s="5"/>
      <c r="R288" s="4"/>
      <c r="S288" s="5"/>
    </row>
    <row r="289" spans="1:19" ht="82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4"/>
      <c r="N289" s="4"/>
      <c r="O289" s="4"/>
      <c r="P289" s="5"/>
      <c r="Q289" s="5"/>
      <c r="R289" s="4"/>
      <c r="S289" s="5"/>
    </row>
    <row r="290" spans="1:19" ht="82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4"/>
      <c r="N290" s="4"/>
      <c r="O290" s="4"/>
      <c r="P290" s="5"/>
      <c r="Q290" s="5"/>
      <c r="R290" s="4"/>
      <c r="S290" s="5"/>
    </row>
    <row r="291" spans="1:19" ht="82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4"/>
      <c r="N291" s="4"/>
      <c r="O291" s="4"/>
      <c r="P291" s="5"/>
      <c r="Q291" s="5"/>
      <c r="R291" s="4"/>
      <c r="S291" s="5"/>
    </row>
    <row r="292" spans="1:19" ht="82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4"/>
      <c r="N292" s="4"/>
      <c r="O292" s="4"/>
      <c r="P292" s="5"/>
      <c r="Q292" s="5"/>
      <c r="R292" s="4"/>
      <c r="S292" s="5"/>
    </row>
    <row r="293" spans="1:19" ht="82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4"/>
      <c r="N293" s="4"/>
      <c r="O293" s="4"/>
      <c r="P293" s="5"/>
      <c r="Q293" s="5"/>
      <c r="R293" s="4"/>
      <c r="S293" s="5"/>
    </row>
    <row r="294" spans="1:19" ht="82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4"/>
      <c r="N294" s="4"/>
      <c r="O294" s="4"/>
      <c r="P294" s="5"/>
      <c r="Q294" s="5"/>
      <c r="R294" s="4"/>
      <c r="S294" s="5"/>
    </row>
    <row r="295" spans="1:19" ht="82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4"/>
      <c r="N295" s="4"/>
      <c r="O295" s="4"/>
      <c r="P295" s="5"/>
      <c r="Q295" s="5"/>
      <c r="R295" s="4"/>
      <c r="S295" s="5"/>
    </row>
    <row r="296" spans="1:19" ht="82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4"/>
      <c r="N296" s="4"/>
      <c r="O296" s="4"/>
      <c r="P296" s="5"/>
      <c r="Q296" s="5"/>
      <c r="R296" s="4"/>
      <c r="S296" s="5"/>
    </row>
    <row r="297" spans="1:19" ht="82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4"/>
      <c r="N297" s="4"/>
      <c r="O297" s="4"/>
      <c r="P297" s="5"/>
      <c r="Q297" s="5"/>
      <c r="R297" s="4"/>
      <c r="S297" s="5"/>
    </row>
    <row r="298" spans="1:19" ht="82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4"/>
      <c r="N298" s="4"/>
      <c r="O298" s="4"/>
      <c r="P298" s="5"/>
      <c r="Q298" s="5"/>
      <c r="R298" s="4"/>
      <c r="S298" s="5"/>
    </row>
    <row r="299" spans="1:19" ht="82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4"/>
      <c r="N299" s="4"/>
      <c r="O299" s="4"/>
      <c r="P299" s="5"/>
      <c r="Q299" s="5"/>
      <c r="R299" s="4"/>
      <c r="S299" s="5"/>
    </row>
    <row r="300" spans="1:19" ht="82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4"/>
      <c r="N300" s="4"/>
      <c r="O300" s="4"/>
      <c r="P300" s="5"/>
      <c r="Q300" s="5"/>
      <c r="R300" s="4"/>
      <c r="S300" s="5"/>
    </row>
    <row r="301" spans="1:19" ht="82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4"/>
      <c r="N301" s="4"/>
      <c r="O301" s="4"/>
      <c r="P301" s="5"/>
      <c r="Q301" s="5"/>
      <c r="R301" s="4"/>
      <c r="S301" s="5"/>
    </row>
    <row r="302" spans="1:19" ht="82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4"/>
      <c r="N302" s="4"/>
      <c r="O302" s="4"/>
      <c r="P302" s="5"/>
      <c r="Q302" s="5"/>
      <c r="R302" s="4"/>
      <c r="S302" s="5"/>
    </row>
    <row r="303" spans="1:19" ht="82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4"/>
      <c r="N303" s="4"/>
      <c r="O303" s="4"/>
      <c r="P303" s="5"/>
      <c r="Q303" s="5"/>
      <c r="R303" s="4"/>
      <c r="S303" s="5"/>
    </row>
    <row r="304" spans="1:19" ht="82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4"/>
      <c r="N304" s="4"/>
      <c r="O304" s="4"/>
      <c r="P304" s="5"/>
      <c r="Q304" s="5"/>
      <c r="R304" s="4"/>
      <c r="S304" s="5"/>
    </row>
    <row r="305" spans="1:19" ht="82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4"/>
      <c r="N305" s="4"/>
      <c r="O305" s="4"/>
      <c r="P305" s="5"/>
      <c r="Q305" s="5"/>
      <c r="R305" s="4"/>
      <c r="S305" s="5"/>
    </row>
    <row r="306" spans="1:19" ht="82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4"/>
      <c r="N306" s="4"/>
      <c r="O306" s="4"/>
      <c r="P306" s="5"/>
      <c r="Q306" s="5"/>
      <c r="R306" s="4"/>
      <c r="S306" s="5"/>
    </row>
    <row r="307" spans="1:19" ht="82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4"/>
      <c r="N307" s="4"/>
      <c r="O307" s="4"/>
      <c r="P307" s="5"/>
      <c r="Q307" s="5"/>
      <c r="R307" s="4"/>
      <c r="S307" s="5"/>
    </row>
    <row r="308" spans="1:19" ht="82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4"/>
      <c r="N308" s="4"/>
      <c r="O308" s="4"/>
      <c r="P308" s="5"/>
      <c r="Q308" s="5"/>
      <c r="R308" s="4"/>
      <c r="S308" s="5"/>
    </row>
    <row r="309" spans="1:19" ht="82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4"/>
      <c r="N309" s="4"/>
      <c r="O309" s="4"/>
      <c r="P309" s="5"/>
      <c r="Q309" s="5"/>
      <c r="R309" s="4"/>
      <c r="S309" s="5"/>
    </row>
    <row r="310" spans="1:19" ht="82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4"/>
      <c r="N310" s="4"/>
      <c r="O310" s="4"/>
      <c r="P310" s="5"/>
      <c r="Q310" s="5"/>
      <c r="R310" s="4"/>
      <c r="S310" s="5"/>
    </row>
    <row r="311" spans="1:19" ht="82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4"/>
      <c r="N311" s="4"/>
      <c r="O311" s="4"/>
      <c r="P311" s="5"/>
      <c r="Q311" s="5"/>
      <c r="R311" s="4"/>
      <c r="S311" s="5"/>
    </row>
    <row r="312" spans="1:19" ht="82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4"/>
      <c r="N312" s="4"/>
      <c r="O312" s="4"/>
      <c r="P312" s="5"/>
      <c r="Q312" s="5"/>
      <c r="R312" s="4"/>
      <c r="S312" s="5"/>
    </row>
    <row r="313" spans="1:19" ht="82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4"/>
      <c r="N313" s="4"/>
      <c r="O313" s="4"/>
      <c r="P313" s="5"/>
      <c r="Q313" s="5"/>
      <c r="R313" s="4"/>
      <c r="S313" s="5"/>
    </row>
    <row r="314" spans="1:19" ht="82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3"/>
      <c r="M314" s="4"/>
      <c r="N314" s="4"/>
      <c r="O314" s="4"/>
      <c r="P314" s="5"/>
      <c r="Q314" s="5"/>
      <c r="R314" s="4"/>
      <c r="S314" s="5"/>
    </row>
    <row r="315" spans="1:19" ht="82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3"/>
      <c r="M315" s="4"/>
      <c r="N315" s="4"/>
      <c r="O315" s="4"/>
      <c r="P315" s="5"/>
      <c r="Q315" s="5"/>
      <c r="R315" s="4"/>
      <c r="S315" s="5"/>
    </row>
    <row r="316" spans="1:19" ht="82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3"/>
      <c r="M316" s="4"/>
      <c r="N316" s="4"/>
      <c r="O316" s="4"/>
      <c r="P316" s="5"/>
      <c r="Q316" s="5"/>
      <c r="R316" s="4"/>
      <c r="S316" s="5"/>
    </row>
    <row r="317" spans="1:19" ht="82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3"/>
      <c r="M317" s="4"/>
      <c r="N317" s="4"/>
      <c r="O317" s="4"/>
      <c r="P317" s="5"/>
      <c r="Q317" s="5"/>
      <c r="R317" s="4"/>
      <c r="S317" s="5"/>
    </row>
    <row r="318" spans="1:19" ht="82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3"/>
      <c r="M318" s="4"/>
      <c r="N318" s="4"/>
      <c r="O318" s="4"/>
      <c r="P318" s="5"/>
      <c r="Q318" s="5"/>
      <c r="R318" s="4"/>
      <c r="S318" s="5"/>
    </row>
    <row r="319" spans="1:19" ht="82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3"/>
      <c r="M319" s="4"/>
      <c r="N319" s="4"/>
      <c r="O319" s="4"/>
      <c r="P319" s="5"/>
      <c r="Q319" s="5"/>
      <c r="R319" s="4"/>
      <c r="S319" s="5"/>
    </row>
    <row r="320" spans="1:19" ht="82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3"/>
      <c r="M320" s="4"/>
      <c r="N320" s="4"/>
      <c r="O320" s="4"/>
      <c r="P320" s="5"/>
      <c r="Q320" s="5"/>
      <c r="R320" s="4"/>
      <c r="S320" s="5"/>
    </row>
    <row r="321" spans="1:19" ht="82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3"/>
      <c r="M321" s="4"/>
      <c r="N321" s="4"/>
      <c r="O321" s="4"/>
      <c r="P321" s="5"/>
      <c r="Q321" s="5"/>
      <c r="R321" s="4"/>
      <c r="S321" s="5"/>
    </row>
    <row r="322" spans="1:19" ht="82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3"/>
      <c r="M322" s="4"/>
      <c r="N322" s="4"/>
      <c r="O322" s="4"/>
      <c r="P322" s="5"/>
      <c r="Q322" s="5"/>
      <c r="R322" s="4"/>
      <c r="S322" s="5"/>
    </row>
    <row r="323" spans="1:19" ht="82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3"/>
      <c r="M323" s="4"/>
      <c r="N323" s="4"/>
      <c r="O323" s="4"/>
      <c r="P323" s="5"/>
      <c r="Q323" s="5"/>
      <c r="R323" s="4"/>
      <c r="S323" s="5"/>
    </row>
    <row r="324" spans="1:19" ht="82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3"/>
      <c r="M324" s="4"/>
      <c r="N324" s="4"/>
      <c r="O324" s="4"/>
      <c r="P324" s="5"/>
      <c r="Q324" s="5"/>
      <c r="R324" s="4"/>
      <c r="S324" s="5"/>
    </row>
    <row r="325" spans="1:19" ht="82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3"/>
      <c r="M325" s="4"/>
      <c r="N325" s="4"/>
      <c r="O325" s="4"/>
      <c r="P325" s="5"/>
      <c r="Q325" s="5"/>
      <c r="R325" s="4"/>
      <c r="S325" s="5"/>
    </row>
    <row r="326" spans="1:19" ht="82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3"/>
      <c r="M326" s="4"/>
      <c r="N326" s="4"/>
      <c r="O326" s="4"/>
      <c r="P326" s="5"/>
      <c r="Q326" s="5"/>
      <c r="R326" s="4"/>
      <c r="S326" s="5"/>
    </row>
    <row r="327" spans="1:19" ht="82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3"/>
      <c r="M327" s="4"/>
      <c r="N327" s="4"/>
      <c r="O327" s="4"/>
      <c r="P327" s="5"/>
      <c r="Q327" s="5"/>
      <c r="R327" s="4"/>
      <c r="S327" s="5"/>
    </row>
    <row r="328" spans="1:19" ht="82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3"/>
      <c r="M328" s="4"/>
      <c r="N328" s="4"/>
      <c r="O328" s="4"/>
      <c r="P328" s="5"/>
      <c r="Q328" s="5"/>
      <c r="R328" s="4"/>
      <c r="S328" s="5"/>
    </row>
    <row r="329" spans="1:19" ht="82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3"/>
      <c r="M329" s="4"/>
      <c r="N329" s="4"/>
      <c r="O329" s="4"/>
      <c r="P329" s="5"/>
      <c r="Q329" s="5"/>
      <c r="R329" s="4"/>
      <c r="S329" s="5"/>
    </row>
    <row r="330" spans="1:19" ht="82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3"/>
      <c r="M330" s="4"/>
      <c r="N330" s="4"/>
      <c r="O330" s="4"/>
      <c r="P330" s="5"/>
      <c r="Q330" s="5"/>
      <c r="R330" s="4"/>
      <c r="S330" s="5"/>
    </row>
    <row r="331" spans="1:19" ht="82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3"/>
      <c r="M331" s="4"/>
      <c r="N331" s="4"/>
      <c r="O331" s="4"/>
      <c r="P331" s="5"/>
      <c r="Q331" s="5"/>
      <c r="R331" s="4"/>
      <c r="S331" s="5"/>
    </row>
    <row r="332" spans="1:19" ht="82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3"/>
      <c r="M332" s="4"/>
      <c r="N332" s="4"/>
      <c r="O332" s="4"/>
      <c r="P332" s="5"/>
      <c r="Q332" s="5"/>
      <c r="R332" s="4"/>
      <c r="S332" s="5"/>
    </row>
    <row r="333" spans="1:19" ht="82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3"/>
      <c r="M333" s="4"/>
      <c r="N333" s="4"/>
      <c r="O333" s="4"/>
      <c r="P333" s="5"/>
      <c r="Q333" s="5"/>
      <c r="R333" s="4"/>
      <c r="S333" s="5"/>
    </row>
    <row r="334" spans="1:19" ht="82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3"/>
      <c r="M334" s="4"/>
      <c r="N334" s="4"/>
      <c r="O334" s="4"/>
      <c r="P334" s="5"/>
      <c r="Q334" s="5"/>
      <c r="R334" s="4"/>
      <c r="S334" s="5"/>
    </row>
    <row r="335" spans="1:19" ht="82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3"/>
      <c r="M335" s="4"/>
      <c r="N335" s="4"/>
      <c r="O335" s="4"/>
      <c r="P335" s="5"/>
      <c r="Q335" s="5"/>
      <c r="R335" s="4"/>
      <c r="S335" s="5"/>
    </row>
    <row r="336" spans="1:19" ht="82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3"/>
      <c r="M336" s="4"/>
      <c r="N336" s="4"/>
      <c r="O336" s="4"/>
      <c r="P336" s="5"/>
      <c r="Q336" s="5"/>
      <c r="R336" s="4"/>
      <c r="S336" s="5"/>
    </row>
    <row r="337" spans="1:19" ht="82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3"/>
      <c r="M337" s="4"/>
      <c r="N337" s="4"/>
      <c r="O337" s="4"/>
      <c r="P337" s="5"/>
      <c r="Q337" s="5"/>
      <c r="R337" s="4"/>
      <c r="S337" s="5"/>
    </row>
    <row r="338" spans="1:19" ht="82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3"/>
      <c r="M338" s="4"/>
      <c r="N338" s="4"/>
      <c r="O338" s="4"/>
      <c r="P338" s="5"/>
      <c r="Q338" s="5"/>
      <c r="R338" s="4"/>
      <c r="S338" s="5"/>
    </row>
    <row r="339" spans="1:19" ht="82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3"/>
      <c r="M339" s="4"/>
      <c r="N339" s="4"/>
      <c r="O339" s="4"/>
      <c r="P339" s="5"/>
      <c r="Q339" s="5"/>
      <c r="R339" s="4"/>
      <c r="S339" s="5"/>
    </row>
    <row r="340" spans="1:19" ht="82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3"/>
      <c r="M340" s="4"/>
      <c r="N340" s="4"/>
      <c r="O340" s="4"/>
      <c r="P340" s="5"/>
      <c r="Q340" s="5"/>
      <c r="R340" s="4"/>
      <c r="S340" s="5"/>
    </row>
    <row r="341" spans="1:19" ht="82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3"/>
      <c r="M341" s="4"/>
      <c r="N341" s="4"/>
      <c r="O341" s="4"/>
      <c r="P341" s="5"/>
      <c r="Q341" s="5"/>
      <c r="R341" s="4"/>
      <c r="S341" s="5"/>
    </row>
    <row r="342" spans="1:19" ht="82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3"/>
      <c r="M342" s="4"/>
      <c r="N342" s="4"/>
      <c r="O342" s="4"/>
      <c r="P342" s="5"/>
      <c r="Q342" s="5"/>
      <c r="R342" s="4"/>
      <c r="S342" s="5"/>
    </row>
    <row r="343" spans="1:19" ht="82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3"/>
      <c r="M343" s="4"/>
      <c r="N343" s="4"/>
      <c r="O343" s="4"/>
      <c r="P343" s="5"/>
      <c r="Q343" s="5"/>
      <c r="R343" s="4"/>
      <c r="S343" s="5"/>
    </row>
    <row r="344" spans="1:19" ht="82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3"/>
      <c r="M344" s="4"/>
      <c r="N344" s="4"/>
      <c r="O344" s="4"/>
      <c r="P344" s="5"/>
      <c r="Q344" s="5"/>
      <c r="R344" s="4"/>
      <c r="S344" s="5"/>
    </row>
    <row r="345" spans="1:19" ht="82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3"/>
      <c r="M345" s="4"/>
      <c r="N345" s="4"/>
      <c r="O345" s="4"/>
      <c r="P345" s="5"/>
      <c r="Q345" s="5"/>
      <c r="R345" s="4"/>
      <c r="S345" s="5"/>
    </row>
    <row r="346" spans="1:19" ht="82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3"/>
      <c r="M346" s="4"/>
      <c r="N346" s="4"/>
      <c r="O346" s="4"/>
      <c r="P346" s="5"/>
      <c r="Q346" s="5"/>
      <c r="R346" s="4"/>
      <c r="S346" s="5"/>
    </row>
    <row r="347" spans="1:19" ht="82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3"/>
      <c r="M347" s="4"/>
      <c r="N347" s="4"/>
      <c r="O347" s="4"/>
      <c r="P347" s="5"/>
      <c r="Q347" s="5"/>
      <c r="R347" s="4"/>
      <c r="S347" s="5"/>
    </row>
    <row r="348" spans="1:19" ht="82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3"/>
      <c r="M348" s="4"/>
      <c r="N348" s="4"/>
      <c r="O348" s="4"/>
      <c r="P348" s="5"/>
      <c r="Q348" s="5"/>
      <c r="R348" s="4"/>
      <c r="S348" s="5"/>
    </row>
    <row r="349" spans="1:19" ht="82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4"/>
      <c r="N349" s="4"/>
      <c r="O349" s="4"/>
      <c r="P349" s="5"/>
      <c r="Q349" s="5"/>
      <c r="R349" s="4"/>
      <c r="S349" s="5"/>
    </row>
    <row r="350" spans="1:19" ht="82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3"/>
      <c r="M350" s="4"/>
      <c r="N350" s="4"/>
      <c r="O350" s="4"/>
      <c r="P350" s="5"/>
      <c r="Q350" s="5"/>
      <c r="R350" s="4"/>
      <c r="S350" s="5"/>
    </row>
    <row r="351" spans="1:19" ht="82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3"/>
      <c r="M351" s="4"/>
      <c r="N351" s="4"/>
      <c r="O351" s="4"/>
      <c r="P351" s="5"/>
      <c r="Q351" s="5"/>
      <c r="R351" s="4"/>
      <c r="S351" s="5"/>
    </row>
    <row r="352" spans="1:19" ht="82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4"/>
      <c r="N352" s="4"/>
      <c r="O352" s="4"/>
      <c r="P352" s="5"/>
      <c r="Q352" s="5"/>
      <c r="R352" s="4"/>
      <c r="S352" s="5"/>
    </row>
    <row r="353" spans="1:19" ht="82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3"/>
      <c r="M353" s="4"/>
      <c r="N353" s="4"/>
      <c r="O353" s="4"/>
      <c r="P353" s="5"/>
      <c r="Q353" s="5"/>
      <c r="R353" s="4"/>
      <c r="S353" s="5"/>
    </row>
    <row r="354" spans="1:19" ht="82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3"/>
      <c r="M354" s="4"/>
      <c r="N354" s="4"/>
      <c r="O354" s="4"/>
      <c r="P354" s="5"/>
      <c r="Q354" s="5"/>
      <c r="R354" s="4"/>
      <c r="S354" s="5"/>
    </row>
    <row r="355" spans="1:19" ht="82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3"/>
      <c r="M355" s="4"/>
      <c r="N355" s="4"/>
      <c r="O355" s="4"/>
      <c r="P355" s="5"/>
      <c r="Q355" s="5"/>
      <c r="R355" s="4"/>
      <c r="S355" s="5"/>
    </row>
    <row r="356" spans="1:19" ht="82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3"/>
      <c r="M356" s="4"/>
      <c r="N356" s="4"/>
      <c r="O356" s="4"/>
      <c r="P356" s="5"/>
      <c r="Q356" s="5"/>
      <c r="R356" s="4"/>
      <c r="S356" s="5"/>
    </row>
    <row r="357" spans="1:19" ht="82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3"/>
      <c r="M357" s="4"/>
      <c r="N357" s="4"/>
      <c r="O357" s="4"/>
      <c r="P357" s="5"/>
      <c r="Q357" s="5"/>
      <c r="R357" s="4"/>
      <c r="S357" s="5"/>
    </row>
    <row r="358" spans="1:19" ht="82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3"/>
      <c r="M358" s="4"/>
      <c r="N358" s="4"/>
      <c r="O358" s="4"/>
      <c r="P358" s="5"/>
      <c r="Q358" s="5"/>
      <c r="R358" s="4"/>
      <c r="S358" s="5"/>
    </row>
    <row r="359" spans="1:19" ht="82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3"/>
      <c r="M359" s="4"/>
      <c r="N359" s="4"/>
      <c r="O359" s="4"/>
      <c r="P359" s="5"/>
      <c r="Q359" s="5"/>
      <c r="R359" s="4"/>
      <c r="S359" s="5"/>
    </row>
    <row r="360" spans="1:19" ht="82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3"/>
      <c r="M360" s="4"/>
      <c r="N360" s="4"/>
      <c r="O360" s="4"/>
      <c r="P360" s="5"/>
      <c r="Q360" s="5"/>
      <c r="R360" s="4"/>
      <c r="S360" s="5"/>
    </row>
    <row r="361" spans="1:19" ht="82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3"/>
      <c r="M361" s="4"/>
      <c r="N361" s="4"/>
      <c r="O361" s="4"/>
      <c r="P361" s="5"/>
      <c r="Q361" s="5"/>
      <c r="R361" s="4"/>
      <c r="S361" s="5"/>
    </row>
    <row r="362" spans="1:19" ht="82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3"/>
      <c r="M362" s="4"/>
      <c r="N362" s="4"/>
      <c r="O362" s="4"/>
      <c r="P362" s="5"/>
      <c r="Q362" s="5"/>
      <c r="R362" s="4"/>
      <c r="S362" s="5"/>
    </row>
    <row r="363" spans="1:19" ht="82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3"/>
      <c r="M363" s="4"/>
      <c r="N363" s="4"/>
      <c r="O363" s="4"/>
      <c r="P363" s="5"/>
      <c r="Q363" s="5"/>
      <c r="R363" s="4"/>
      <c r="S363" s="5"/>
    </row>
    <row r="364" spans="1:19" ht="82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3"/>
      <c r="M364" s="4"/>
      <c r="N364" s="4"/>
      <c r="O364" s="4"/>
      <c r="P364" s="5"/>
      <c r="Q364" s="5"/>
      <c r="R364" s="4"/>
      <c r="S364" s="5"/>
    </row>
    <row r="365" spans="1:19" ht="82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3"/>
      <c r="M365" s="4"/>
      <c r="N365" s="4"/>
      <c r="O365" s="4"/>
      <c r="P365" s="5"/>
      <c r="Q365" s="5"/>
      <c r="R365" s="4"/>
      <c r="S365" s="5"/>
    </row>
    <row r="366" spans="1:19" ht="82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3"/>
      <c r="M366" s="4"/>
      <c r="N366" s="4"/>
      <c r="O366" s="4"/>
      <c r="P366" s="5"/>
      <c r="Q366" s="5"/>
      <c r="R366" s="4"/>
      <c r="S366" s="5"/>
    </row>
    <row r="367" spans="1:19" ht="82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3"/>
      <c r="M367" s="4"/>
      <c r="N367" s="4"/>
      <c r="O367" s="4"/>
      <c r="P367" s="5"/>
      <c r="Q367" s="5"/>
      <c r="R367" s="4"/>
      <c r="S367" s="5"/>
    </row>
    <row r="368" spans="1:19" ht="82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3"/>
      <c r="M368" s="4"/>
      <c r="N368" s="4"/>
      <c r="O368" s="4"/>
      <c r="P368" s="5"/>
      <c r="Q368" s="5"/>
      <c r="R368" s="4"/>
      <c r="S368" s="5"/>
    </row>
    <row r="369" spans="1:19" ht="82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3"/>
      <c r="M369" s="4"/>
      <c r="N369" s="4"/>
      <c r="O369" s="4"/>
      <c r="P369" s="5"/>
      <c r="Q369" s="5"/>
      <c r="R369" s="4"/>
      <c r="S369" s="5"/>
    </row>
    <row r="370" spans="1:19" ht="82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3"/>
      <c r="M370" s="4"/>
      <c r="N370" s="4"/>
      <c r="O370" s="4"/>
      <c r="P370" s="5"/>
      <c r="Q370" s="5"/>
      <c r="R370" s="4"/>
      <c r="S370" s="5"/>
    </row>
    <row r="371" spans="1:19" ht="82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3"/>
      <c r="M371" s="4"/>
      <c r="N371" s="4"/>
      <c r="O371" s="4"/>
      <c r="P371" s="5"/>
      <c r="Q371" s="5"/>
      <c r="R371" s="4"/>
      <c r="S371" s="5"/>
    </row>
    <row r="372" spans="1:19" ht="82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3"/>
      <c r="M372" s="4"/>
      <c r="N372" s="4"/>
      <c r="O372" s="4"/>
      <c r="P372" s="5"/>
      <c r="Q372" s="5"/>
      <c r="R372" s="4"/>
      <c r="S372" s="5"/>
    </row>
    <row r="373" spans="1:19" ht="82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3"/>
      <c r="M373" s="4"/>
      <c r="N373" s="4"/>
      <c r="O373" s="4"/>
      <c r="P373" s="5"/>
      <c r="Q373" s="5"/>
      <c r="R373" s="4"/>
      <c r="S373" s="5"/>
    </row>
    <row r="374" spans="1:19" ht="82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3"/>
      <c r="M374" s="4"/>
      <c r="N374" s="4"/>
      <c r="O374" s="4"/>
      <c r="P374" s="5"/>
      <c r="Q374" s="5"/>
      <c r="R374" s="4"/>
      <c r="S374" s="5"/>
    </row>
    <row r="375" spans="1:19" ht="82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3"/>
      <c r="M375" s="4"/>
      <c r="N375" s="4"/>
      <c r="O375" s="4"/>
      <c r="P375" s="5"/>
      <c r="Q375" s="5"/>
      <c r="R375" s="4"/>
      <c r="S375" s="5"/>
    </row>
    <row r="376" spans="1:19" ht="82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3"/>
      <c r="M376" s="4"/>
      <c r="N376" s="4"/>
      <c r="O376" s="4"/>
      <c r="P376" s="5"/>
      <c r="Q376" s="5"/>
      <c r="R376" s="4"/>
      <c r="S376" s="5"/>
    </row>
    <row r="377" spans="1:19" ht="82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3"/>
      <c r="M377" s="4"/>
      <c r="N377" s="4"/>
      <c r="O377" s="4"/>
      <c r="P377" s="5"/>
      <c r="Q377" s="5"/>
      <c r="R377" s="4"/>
      <c r="S377" s="5"/>
    </row>
    <row r="378" spans="1:19" ht="82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3"/>
      <c r="M378" s="4"/>
      <c r="N378" s="4"/>
      <c r="O378" s="4"/>
      <c r="P378" s="5"/>
      <c r="Q378" s="5"/>
      <c r="R378" s="4"/>
      <c r="S378" s="5"/>
    </row>
    <row r="379" spans="1:19" ht="82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3"/>
      <c r="M379" s="4"/>
      <c r="N379" s="4"/>
      <c r="O379" s="4"/>
      <c r="P379" s="5"/>
      <c r="Q379" s="5"/>
      <c r="R379" s="4"/>
      <c r="S379" s="5"/>
    </row>
    <row r="380" spans="1:19" ht="82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3"/>
      <c r="M380" s="4"/>
      <c r="N380" s="4"/>
      <c r="O380" s="4"/>
      <c r="P380" s="5"/>
      <c r="Q380" s="5"/>
      <c r="R380" s="4"/>
      <c r="S380" s="5"/>
    </row>
    <row r="381" spans="1:19" ht="82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3"/>
      <c r="M381" s="4"/>
      <c r="N381" s="4"/>
      <c r="O381" s="4"/>
      <c r="P381" s="5"/>
      <c r="Q381" s="5"/>
      <c r="R381" s="4"/>
      <c r="S381" s="5"/>
    </row>
    <row r="382" spans="1:19" ht="82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3"/>
      <c r="M382" s="4"/>
      <c r="N382" s="4"/>
      <c r="O382" s="4"/>
      <c r="P382" s="5"/>
      <c r="Q382" s="5"/>
      <c r="R382" s="4"/>
      <c r="S382" s="5"/>
    </row>
    <row r="383" spans="1:19" ht="82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3"/>
      <c r="M383" s="4"/>
      <c r="N383" s="4"/>
      <c r="O383" s="4"/>
      <c r="P383" s="5"/>
      <c r="Q383" s="5"/>
      <c r="R383" s="4"/>
      <c r="S383" s="5"/>
    </row>
    <row r="384" spans="1:19" ht="82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3"/>
      <c r="M384" s="4"/>
      <c r="N384" s="4"/>
      <c r="O384" s="4"/>
      <c r="P384" s="5"/>
      <c r="Q384" s="5"/>
      <c r="R384" s="4"/>
      <c r="S384" s="5"/>
    </row>
    <row r="385" spans="1:19" ht="82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3"/>
      <c r="M385" s="4"/>
      <c r="N385" s="4"/>
      <c r="O385" s="4"/>
      <c r="P385" s="5"/>
      <c r="Q385" s="5"/>
      <c r="R385" s="4"/>
      <c r="S385" s="5"/>
    </row>
    <row r="386" spans="1:19" ht="82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3"/>
      <c r="M386" s="4"/>
      <c r="N386" s="4"/>
      <c r="O386" s="4"/>
      <c r="P386" s="5"/>
      <c r="Q386" s="5"/>
      <c r="R386" s="4"/>
      <c r="S386" s="5"/>
    </row>
    <row r="387" spans="1:19" ht="82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3"/>
      <c r="M387" s="4"/>
      <c r="N387" s="4"/>
      <c r="O387" s="4"/>
      <c r="P387" s="5"/>
      <c r="Q387" s="5"/>
      <c r="R387" s="4"/>
      <c r="S387" s="5"/>
    </row>
    <row r="388" spans="1:19" ht="82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3"/>
      <c r="M388" s="4"/>
      <c r="N388" s="4"/>
      <c r="O388" s="4"/>
      <c r="P388" s="5"/>
      <c r="Q388" s="5"/>
      <c r="R388" s="4"/>
      <c r="S388" s="5"/>
    </row>
    <row r="389" spans="1:19" ht="82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3"/>
      <c r="M389" s="4"/>
      <c r="N389" s="4"/>
      <c r="O389" s="4"/>
      <c r="P389" s="5"/>
      <c r="Q389" s="5"/>
      <c r="R389" s="4"/>
      <c r="S389" s="5"/>
    </row>
    <row r="390" spans="1:19" ht="82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3"/>
      <c r="M390" s="4"/>
      <c r="N390" s="4"/>
      <c r="O390" s="4"/>
      <c r="P390" s="5"/>
      <c r="Q390" s="5"/>
      <c r="R390" s="4"/>
      <c r="S390" s="5"/>
    </row>
    <row r="391" spans="1:19" ht="82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3"/>
      <c r="M391" s="4"/>
      <c r="N391" s="4"/>
      <c r="O391" s="4"/>
      <c r="P391" s="5"/>
      <c r="Q391" s="5"/>
      <c r="R391" s="4"/>
      <c r="S391" s="5"/>
    </row>
    <row r="392" spans="1:19" ht="82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3"/>
      <c r="M392" s="4"/>
      <c r="N392" s="4"/>
      <c r="O392" s="4"/>
      <c r="P392" s="5"/>
      <c r="Q392" s="5"/>
      <c r="R392" s="4"/>
      <c r="S392" s="5"/>
    </row>
    <row r="393" spans="1:19" ht="82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3"/>
      <c r="M393" s="4"/>
      <c r="N393" s="4"/>
      <c r="O393" s="4"/>
      <c r="P393" s="5"/>
      <c r="Q393" s="5"/>
      <c r="R393" s="4"/>
      <c r="S393" s="5"/>
    </row>
    <row r="394" spans="1:19" ht="82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3"/>
      <c r="M394" s="4"/>
      <c r="N394" s="4"/>
      <c r="O394" s="4"/>
      <c r="P394" s="5"/>
      <c r="Q394" s="5"/>
      <c r="R394" s="4"/>
      <c r="S394" s="5"/>
    </row>
    <row r="395" spans="1:19" ht="82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3"/>
      <c r="M395" s="4"/>
      <c r="N395" s="4"/>
      <c r="O395" s="4"/>
      <c r="P395" s="5"/>
      <c r="Q395" s="5"/>
      <c r="R395" s="4"/>
      <c r="S395" s="5"/>
    </row>
    <row r="396" spans="1:19" ht="82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4"/>
      <c r="N396" s="4"/>
      <c r="O396" s="4"/>
      <c r="P396" s="5"/>
      <c r="Q396" s="5"/>
      <c r="R396" s="4"/>
      <c r="S396" s="5"/>
    </row>
    <row r="397" spans="1:19" ht="82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3"/>
      <c r="M397" s="4"/>
      <c r="N397" s="4"/>
      <c r="O397" s="4"/>
      <c r="P397" s="5"/>
      <c r="Q397" s="5"/>
      <c r="R397" s="4"/>
      <c r="S397" s="5"/>
    </row>
    <row r="398" spans="1:19" ht="82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3"/>
      <c r="M398" s="4"/>
      <c r="N398" s="4"/>
      <c r="O398" s="4"/>
      <c r="P398" s="5"/>
      <c r="Q398" s="5"/>
      <c r="R398" s="4"/>
      <c r="S398" s="5"/>
    </row>
    <row r="399" spans="1:19" ht="82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3"/>
      <c r="M399" s="4"/>
      <c r="N399" s="4"/>
      <c r="O399" s="4"/>
      <c r="P399" s="5"/>
      <c r="Q399" s="5"/>
      <c r="R399" s="4"/>
      <c r="S399" s="5"/>
    </row>
    <row r="400" spans="1:19" ht="82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3"/>
      <c r="M400" s="4"/>
      <c r="N400" s="4"/>
      <c r="O400" s="4"/>
      <c r="P400" s="5"/>
      <c r="Q400" s="5"/>
      <c r="R400" s="4"/>
      <c r="S400" s="5"/>
    </row>
    <row r="401" spans="1:19" ht="82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3"/>
      <c r="M401" s="4"/>
      <c r="N401" s="4"/>
      <c r="O401" s="4"/>
      <c r="P401" s="5"/>
      <c r="Q401" s="5"/>
      <c r="R401" s="4"/>
      <c r="S401" s="5"/>
    </row>
    <row r="402" spans="1:19" ht="82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3"/>
      <c r="M402" s="4"/>
      <c r="N402" s="4"/>
      <c r="O402" s="4"/>
      <c r="P402" s="5"/>
      <c r="Q402" s="5"/>
      <c r="R402" s="4"/>
      <c r="S402" s="5"/>
    </row>
    <row r="403" spans="1:19" ht="82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3"/>
      <c r="M403" s="4"/>
      <c r="N403" s="4"/>
      <c r="O403" s="4"/>
      <c r="P403" s="5"/>
      <c r="Q403" s="5"/>
      <c r="R403" s="4"/>
      <c r="S403" s="5"/>
    </row>
    <row r="404" spans="1:19" ht="82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3"/>
      <c r="M404" s="4"/>
      <c r="N404" s="4"/>
      <c r="O404" s="4"/>
      <c r="P404" s="5"/>
      <c r="Q404" s="5"/>
      <c r="R404" s="4"/>
      <c r="S404" s="5"/>
    </row>
    <row r="405" spans="1:19" ht="82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3"/>
      <c r="M405" s="4"/>
      <c r="N405" s="4"/>
      <c r="O405" s="4"/>
      <c r="P405" s="5"/>
      <c r="Q405" s="5"/>
      <c r="R405" s="4"/>
      <c r="S405" s="5"/>
    </row>
    <row r="406" spans="1:19" ht="82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3"/>
      <c r="M406" s="4"/>
      <c r="N406" s="4"/>
      <c r="O406" s="4"/>
      <c r="P406" s="5"/>
      <c r="Q406" s="5"/>
      <c r="R406" s="4"/>
      <c r="S406" s="5"/>
    </row>
    <row r="407" spans="1:19" ht="82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3"/>
      <c r="M407" s="4"/>
      <c r="N407" s="4"/>
      <c r="O407" s="4"/>
      <c r="P407" s="5"/>
      <c r="Q407" s="5"/>
      <c r="R407" s="4"/>
      <c r="S407" s="5"/>
    </row>
    <row r="408" spans="1:19" ht="82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3"/>
      <c r="M408" s="4"/>
      <c r="N408" s="4"/>
      <c r="O408" s="4"/>
      <c r="P408" s="5"/>
      <c r="Q408" s="5"/>
      <c r="R408" s="4"/>
      <c r="S408" s="5"/>
    </row>
    <row r="409" spans="1:19" ht="82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3"/>
      <c r="M409" s="4"/>
      <c r="N409" s="4"/>
      <c r="O409" s="4"/>
      <c r="P409" s="5"/>
      <c r="Q409" s="5"/>
      <c r="R409" s="4"/>
      <c r="S409" s="5"/>
    </row>
    <row r="410" spans="1:19" ht="82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3"/>
      <c r="M410" s="4"/>
      <c r="N410" s="4"/>
      <c r="O410" s="4"/>
      <c r="P410" s="5"/>
      <c r="Q410" s="5"/>
      <c r="R410" s="4"/>
      <c r="S410" s="5"/>
    </row>
    <row r="411" spans="1:19" ht="82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3"/>
      <c r="M411" s="4"/>
      <c r="N411" s="4"/>
      <c r="O411" s="4"/>
      <c r="P411" s="5"/>
      <c r="Q411" s="5"/>
      <c r="R411" s="4"/>
      <c r="S411" s="5"/>
    </row>
    <row r="412" spans="1:19" ht="82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3"/>
      <c r="M412" s="4"/>
      <c r="N412" s="4"/>
      <c r="O412" s="4"/>
      <c r="P412" s="5"/>
      <c r="Q412" s="5"/>
      <c r="R412" s="4"/>
      <c r="S412" s="5"/>
    </row>
    <row r="413" spans="1:19" ht="82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3"/>
      <c r="M413" s="4"/>
      <c r="N413" s="4"/>
      <c r="O413" s="4"/>
      <c r="P413" s="5"/>
      <c r="Q413" s="5"/>
      <c r="R413" s="4"/>
      <c r="S413" s="5"/>
    </row>
    <row r="414" spans="1:19" ht="82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3"/>
      <c r="M414" s="4"/>
      <c r="N414" s="4"/>
      <c r="O414" s="4"/>
      <c r="P414" s="5"/>
      <c r="Q414" s="5"/>
      <c r="R414" s="4"/>
      <c r="S414" s="5"/>
    </row>
    <row r="415" spans="1:19" ht="82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3"/>
      <c r="M415" s="4"/>
      <c r="N415" s="4"/>
      <c r="O415" s="4"/>
      <c r="P415" s="5"/>
      <c r="Q415" s="5"/>
      <c r="R415" s="4"/>
      <c r="S415" s="5"/>
    </row>
    <row r="416" spans="1:19" ht="82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3"/>
      <c r="M416" s="4"/>
      <c r="N416" s="4"/>
      <c r="O416" s="4"/>
      <c r="P416" s="5"/>
      <c r="Q416" s="5"/>
      <c r="R416" s="4"/>
      <c r="S416" s="5"/>
    </row>
    <row r="417" spans="1:19" ht="82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3"/>
      <c r="M417" s="4"/>
      <c r="N417" s="4"/>
      <c r="O417" s="4"/>
      <c r="P417" s="5"/>
      <c r="Q417" s="5"/>
      <c r="R417" s="4"/>
      <c r="S417" s="5"/>
    </row>
    <row r="418" spans="1:19" ht="82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3"/>
      <c r="M418" s="4"/>
      <c r="N418" s="4"/>
      <c r="O418" s="4"/>
      <c r="P418" s="5"/>
      <c r="Q418" s="5"/>
      <c r="R418" s="4"/>
      <c r="S418" s="5"/>
    </row>
    <row r="419" spans="1:19" ht="82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3"/>
      <c r="M419" s="4"/>
      <c r="N419" s="4"/>
      <c r="O419" s="4"/>
      <c r="P419" s="5"/>
      <c r="Q419" s="5"/>
      <c r="R419" s="4"/>
      <c r="S419" s="5"/>
    </row>
    <row r="420" spans="1:19" ht="82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3"/>
      <c r="M420" s="4"/>
      <c r="N420" s="4"/>
      <c r="O420" s="4"/>
      <c r="P420" s="5"/>
      <c r="Q420" s="5"/>
      <c r="R420" s="4"/>
      <c r="S420" s="5"/>
    </row>
    <row r="421" spans="1:19" ht="82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3"/>
      <c r="M421" s="4"/>
      <c r="N421" s="4"/>
      <c r="O421" s="4"/>
      <c r="P421" s="5"/>
      <c r="Q421" s="5"/>
      <c r="R421" s="4"/>
      <c r="S421" s="5"/>
    </row>
    <row r="422" spans="1:19" ht="82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3"/>
      <c r="M422" s="4"/>
      <c r="N422" s="4"/>
      <c r="O422" s="4"/>
      <c r="P422" s="5"/>
      <c r="Q422" s="5"/>
      <c r="R422" s="4"/>
      <c r="S422" s="5"/>
    </row>
    <row r="423" spans="1:19" ht="82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3"/>
      <c r="M423" s="4"/>
      <c r="N423" s="4"/>
      <c r="O423" s="4"/>
      <c r="P423" s="5"/>
      <c r="Q423" s="5"/>
      <c r="R423" s="4"/>
      <c r="S423" s="5"/>
    </row>
    <row r="424" spans="1:19" ht="82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3"/>
      <c r="M424" s="4"/>
      <c r="N424" s="4"/>
      <c r="O424" s="4"/>
      <c r="P424" s="5"/>
      <c r="Q424" s="5"/>
      <c r="R424" s="4"/>
      <c r="S424" s="5"/>
    </row>
    <row r="425" spans="1:19" ht="82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3"/>
      <c r="M425" s="4"/>
      <c r="N425" s="4"/>
      <c r="O425" s="4"/>
      <c r="P425" s="5"/>
      <c r="Q425" s="5"/>
      <c r="R425" s="4"/>
      <c r="S425" s="5"/>
    </row>
    <row r="426" spans="1:19" ht="82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3"/>
      <c r="M426" s="4"/>
      <c r="N426" s="4"/>
      <c r="O426" s="4"/>
      <c r="P426" s="5"/>
      <c r="Q426" s="5"/>
      <c r="R426" s="4"/>
      <c r="S426" s="5"/>
    </row>
    <row r="427" spans="1:19" ht="82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3"/>
      <c r="M427" s="4"/>
      <c r="N427" s="4"/>
      <c r="O427" s="4"/>
      <c r="P427" s="5"/>
      <c r="Q427" s="5"/>
      <c r="R427" s="4"/>
      <c r="S427" s="5"/>
    </row>
    <row r="428" spans="1:19" ht="82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3"/>
      <c r="M428" s="4"/>
      <c r="N428" s="4"/>
      <c r="O428" s="4"/>
      <c r="P428" s="5"/>
      <c r="Q428" s="5"/>
      <c r="R428" s="4"/>
      <c r="S428" s="5"/>
    </row>
    <row r="429" spans="1:19" ht="82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3"/>
      <c r="M429" s="4"/>
      <c r="N429" s="4"/>
      <c r="O429" s="4"/>
      <c r="P429" s="5"/>
      <c r="Q429" s="5"/>
      <c r="R429" s="4"/>
      <c r="S429" s="5"/>
    </row>
    <row r="430" spans="1:19" ht="82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3"/>
      <c r="M430" s="4"/>
      <c r="N430" s="4"/>
      <c r="O430" s="4"/>
      <c r="P430" s="5"/>
      <c r="Q430" s="5"/>
      <c r="R430" s="4"/>
      <c r="S430" s="5"/>
    </row>
    <row r="431" spans="1:19" ht="82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3"/>
      <c r="M431" s="4"/>
      <c r="N431" s="4"/>
      <c r="O431" s="4"/>
      <c r="P431" s="5"/>
      <c r="Q431" s="5"/>
      <c r="R431" s="4"/>
      <c r="S431" s="5"/>
    </row>
    <row r="432" spans="1:19" ht="82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3"/>
      <c r="M432" s="4"/>
      <c r="N432" s="4"/>
      <c r="O432" s="4"/>
      <c r="P432" s="5"/>
      <c r="Q432" s="5"/>
      <c r="R432" s="4"/>
      <c r="S432" s="5"/>
    </row>
    <row r="433" spans="1:19" ht="82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3"/>
      <c r="M433" s="4"/>
      <c r="N433" s="4"/>
      <c r="O433" s="4"/>
      <c r="P433" s="5"/>
      <c r="Q433" s="5"/>
      <c r="R433" s="4"/>
      <c r="S433" s="5"/>
    </row>
    <row r="434" spans="1:19" ht="82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3"/>
      <c r="M434" s="4"/>
      <c r="N434" s="4"/>
      <c r="O434" s="4"/>
      <c r="P434" s="5"/>
      <c r="Q434" s="5"/>
      <c r="R434" s="4"/>
      <c r="S434" s="5"/>
    </row>
    <row r="435" spans="1:19" ht="82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3"/>
      <c r="M435" s="4"/>
      <c r="N435" s="4"/>
      <c r="O435" s="4"/>
      <c r="P435" s="5"/>
      <c r="Q435" s="5"/>
      <c r="R435" s="4"/>
      <c r="S435" s="5"/>
    </row>
    <row r="436" spans="1:19" ht="82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3"/>
      <c r="M436" s="4"/>
      <c r="N436" s="4"/>
      <c r="O436" s="4"/>
      <c r="P436" s="5"/>
      <c r="Q436" s="5"/>
      <c r="R436" s="4"/>
      <c r="S436" s="5"/>
    </row>
    <row r="437" spans="1:19" ht="82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3"/>
      <c r="M437" s="4"/>
      <c r="N437" s="4"/>
      <c r="O437" s="4"/>
      <c r="P437" s="5"/>
      <c r="Q437" s="5"/>
      <c r="R437" s="4"/>
      <c r="S437" s="5"/>
    </row>
    <row r="438" spans="1:19" ht="82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3"/>
      <c r="M438" s="4"/>
      <c r="N438" s="4"/>
      <c r="O438" s="4"/>
      <c r="P438" s="5"/>
      <c r="Q438" s="5"/>
      <c r="R438" s="4"/>
      <c r="S438" s="5"/>
    </row>
    <row r="439" spans="1:19" ht="82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3"/>
      <c r="M439" s="4"/>
      <c r="N439" s="4"/>
      <c r="O439" s="4"/>
      <c r="P439" s="5"/>
      <c r="Q439" s="5"/>
      <c r="R439" s="4"/>
      <c r="S439" s="5"/>
    </row>
    <row r="440" spans="1:19" ht="82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3"/>
      <c r="M440" s="4"/>
      <c r="N440" s="4"/>
      <c r="O440" s="4"/>
      <c r="P440" s="5"/>
      <c r="Q440" s="5"/>
      <c r="R440" s="4"/>
      <c r="S440" s="5"/>
    </row>
    <row r="441" spans="1:19" ht="82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3"/>
      <c r="M441" s="4"/>
      <c r="N441" s="4"/>
      <c r="O441" s="4"/>
      <c r="P441" s="5"/>
      <c r="Q441" s="5"/>
      <c r="R441" s="4"/>
      <c r="S441" s="5"/>
    </row>
    <row r="442" spans="1:19" ht="82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3"/>
      <c r="M442" s="4"/>
      <c r="N442" s="4"/>
      <c r="O442" s="4"/>
      <c r="P442" s="5"/>
      <c r="Q442" s="5"/>
      <c r="R442" s="4"/>
      <c r="S442" s="5"/>
    </row>
    <row r="443" spans="1:19" ht="82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3"/>
      <c r="M443" s="4"/>
      <c r="N443" s="4"/>
      <c r="O443" s="4"/>
      <c r="P443" s="5"/>
      <c r="Q443" s="5"/>
      <c r="R443" s="4"/>
      <c r="S443" s="5"/>
    </row>
    <row r="444" spans="1:19" ht="82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3"/>
      <c r="M444" s="4"/>
      <c r="N444" s="4"/>
      <c r="O444" s="4"/>
      <c r="P444" s="5"/>
      <c r="Q444" s="5"/>
      <c r="R444" s="4"/>
      <c r="S444" s="5"/>
    </row>
    <row r="445" spans="1:19" ht="82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3"/>
      <c r="M445" s="4"/>
      <c r="N445" s="4"/>
      <c r="O445" s="4"/>
      <c r="P445" s="5"/>
      <c r="Q445" s="5"/>
      <c r="R445" s="4"/>
      <c r="S445" s="5"/>
    </row>
    <row r="446" spans="1:19" ht="82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3"/>
      <c r="M446" s="4"/>
      <c r="N446" s="4"/>
      <c r="O446" s="4"/>
      <c r="P446" s="5"/>
      <c r="Q446" s="5"/>
      <c r="R446" s="4"/>
      <c r="S446" s="5"/>
    </row>
    <row r="447" spans="1:19" ht="82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3"/>
      <c r="M447" s="4"/>
      <c r="N447" s="4"/>
      <c r="O447" s="4"/>
      <c r="P447" s="5"/>
      <c r="Q447" s="5"/>
      <c r="R447" s="4"/>
      <c r="S447" s="5"/>
    </row>
    <row r="448" spans="1:19" ht="82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3"/>
      <c r="M448" s="4"/>
      <c r="N448" s="4"/>
      <c r="O448" s="4"/>
      <c r="P448" s="5"/>
      <c r="Q448" s="5"/>
      <c r="R448" s="4"/>
      <c r="S448" s="5"/>
    </row>
    <row r="449" spans="1:19" ht="82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3"/>
      <c r="M449" s="4"/>
      <c r="N449" s="4"/>
      <c r="O449" s="4"/>
      <c r="P449" s="5"/>
      <c r="Q449" s="5"/>
      <c r="R449" s="4"/>
      <c r="S449" s="5"/>
    </row>
    <row r="450" spans="1:19" ht="82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3"/>
      <c r="M450" s="4"/>
      <c r="N450" s="4"/>
      <c r="O450" s="4"/>
      <c r="P450" s="5"/>
      <c r="Q450" s="5"/>
      <c r="R450" s="4"/>
      <c r="S450" s="5"/>
    </row>
    <row r="451" spans="1:19" ht="82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3"/>
      <c r="M451" s="4"/>
      <c r="N451" s="4"/>
      <c r="O451" s="4"/>
      <c r="P451" s="5"/>
      <c r="Q451" s="5"/>
      <c r="R451" s="4"/>
      <c r="S451" s="5"/>
    </row>
    <row r="452" spans="1:19" ht="82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3"/>
      <c r="M452" s="4"/>
      <c r="N452" s="4"/>
      <c r="O452" s="4"/>
      <c r="P452" s="5"/>
      <c r="Q452" s="5"/>
      <c r="R452" s="4"/>
      <c r="S452" s="5"/>
    </row>
    <row r="453" spans="1:19" ht="82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3"/>
      <c r="M453" s="4"/>
      <c r="N453" s="4"/>
      <c r="O453" s="4"/>
      <c r="P453" s="5"/>
      <c r="Q453" s="5"/>
      <c r="R453" s="4"/>
      <c r="S453" s="5"/>
    </row>
    <row r="454" spans="1:19" ht="82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3"/>
      <c r="M454" s="4"/>
      <c r="N454" s="4"/>
      <c r="O454" s="4"/>
      <c r="P454" s="5"/>
      <c r="Q454" s="5"/>
      <c r="R454" s="4"/>
      <c r="S454" s="5"/>
    </row>
    <row r="455" spans="1:19" ht="82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3"/>
      <c r="M455" s="4"/>
      <c r="N455" s="4"/>
      <c r="O455" s="4"/>
      <c r="P455" s="5"/>
      <c r="Q455" s="5"/>
      <c r="R455" s="4"/>
      <c r="S455" s="5"/>
    </row>
    <row r="456" spans="1:19" ht="82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3"/>
      <c r="M456" s="4"/>
      <c r="N456" s="4"/>
      <c r="O456" s="4"/>
      <c r="P456" s="5"/>
      <c r="Q456" s="5"/>
      <c r="R456" s="4"/>
      <c r="S456" s="5"/>
    </row>
    <row r="457" spans="1:19" ht="82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3"/>
      <c r="M457" s="4"/>
      <c r="N457" s="4"/>
      <c r="O457" s="4"/>
      <c r="P457" s="5"/>
      <c r="Q457" s="5"/>
      <c r="R457" s="4"/>
      <c r="S457" s="5"/>
    </row>
    <row r="458" spans="1:19" ht="82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3"/>
      <c r="M458" s="4"/>
      <c r="N458" s="4"/>
      <c r="O458" s="4"/>
      <c r="P458" s="5"/>
      <c r="Q458" s="5"/>
      <c r="R458" s="4"/>
      <c r="S458" s="5"/>
    </row>
    <row r="459" spans="1:19" ht="82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3"/>
      <c r="M459" s="4"/>
      <c r="N459" s="4"/>
      <c r="O459" s="4"/>
      <c r="P459" s="5"/>
      <c r="Q459" s="5"/>
      <c r="R459" s="4"/>
      <c r="S459" s="5"/>
    </row>
    <row r="460" spans="1:19" ht="82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3"/>
      <c r="M460" s="4"/>
      <c r="N460" s="4"/>
      <c r="O460" s="4"/>
      <c r="P460" s="5"/>
      <c r="Q460" s="5"/>
      <c r="R460" s="4"/>
      <c r="S460" s="5"/>
    </row>
    <row r="461" spans="1:19" ht="82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3"/>
      <c r="M461" s="4"/>
      <c r="N461" s="4"/>
      <c r="O461" s="4"/>
      <c r="P461" s="5"/>
      <c r="Q461" s="5"/>
      <c r="R461" s="4"/>
      <c r="S461" s="5"/>
    </row>
    <row r="462" spans="1:19" ht="82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3"/>
      <c r="M462" s="4"/>
      <c r="N462" s="4"/>
      <c r="O462" s="4"/>
      <c r="P462" s="5"/>
      <c r="Q462" s="5"/>
      <c r="R462" s="4"/>
      <c r="S462" s="5"/>
    </row>
    <row r="463" spans="1:19" ht="82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3"/>
      <c r="M463" s="4"/>
      <c r="N463" s="4"/>
      <c r="O463" s="4"/>
      <c r="P463" s="5"/>
      <c r="Q463" s="5"/>
      <c r="R463" s="4"/>
      <c r="S463" s="5"/>
    </row>
    <row r="464" spans="1:19" ht="82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3"/>
      <c r="M464" s="4"/>
      <c r="N464" s="4"/>
      <c r="O464" s="4"/>
      <c r="P464" s="5"/>
      <c r="Q464" s="5"/>
      <c r="R464" s="4"/>
      <c r="S464" s="5"/>
    </row>
    <row r="465" spans="1:19" ht="82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3"/>
      <c r="M465" s="4"/>
      <c r="N465" s="4"/>
      <c r="O465" s="4"/>
      <c r="P465" s="5"/>
      <c r="Q465" s="5"/>
      <c r="R465" s="4"/>
      <c r="S465" s="5"/>
    </row>
    <row r="466" spans="1:19" ht="82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3"/>
      <c r="M466" s="4"/>
      <c r="N466" s="4"/>
      <c r="O466" s="4"/>
      <c r="P466" s="5"/>
      <c r="Q466" s="5"/>
      <c r="R466" s="4"/>
      <c r="S466" s="5"/>
    </row>
    <row r="467" spans="1:19" ht="82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3"/>
      <c r="M467" s="4"/>
      <c r="N467" s="4"/>
      <c r="O467" s="4"/>
      <c r="P467" s="5"/>
      <c r="Q467" s="5"/>
      <c r="R467" s="4"/>
      <c r="S467" s="5"/>
    </row>
    <row r="468" spans="1:19" ht="82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3"/>
      <c r="M468" s="4"/>
      <c r="N468" s="4"/>
      <c r="O468" s="4"/>
      <c r="P468" s="5"/>
      <c r="Q468" s="5"/>
      <c r="R468" s="4"/>
      <c r="S468" s="5"/>
    </row>
    <row r="469" spans="1:19" ht="82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3"/>
      <c r="M469" s="4"/>
      <c r="N469" s="4"/>
      <c r="O469" s="4"/>
      <c r="P469" s="5"/>
      <c r="Q469" s="5"/>
      <c r="R469" s="4"/>
      <c r="S469" s="5"/>
    </row>
    <row r="470" spans="1:19" ht="82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3"/>
      <c r="M470" s="4"/>
      <c r="N470" s="4"/>
      <c r="O470" s="4"/>
      <c r="P470" s="5"/>
      <c r="Q470" s="5"/>
      <c r="R470" s="4"/>
      <c r="S470" s="5"/>
    </row>
    <row r="471" spans="1:19" ht="82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3"/>
      <c r="M471" s="4"/>
      <c r="N471" s="4"/>
      <c r="O471" s="4"/>
      <c r="P471" s="5"/>
      <c r="Q471" s="5"/>
      <c r="R471" s="4"/>
      <c r="S471" s="5"/>
    </row>
    <row r="472" spans="1:19" ht="82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3"/>
      <c r="M472" s="4"/>
      <c r="N472" s="4"/>
      <c r="O472" s="4"/>
      <c r="P472" s="5"/>
      <c r="Q472" s="5"/>
      <c r="R472" s="4"/>
      <c r="S472" s="5"/>
    </row>
    <row r="473" spans="1:19" ht="82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3"/>
      <c r="M473" s="4"/>
      <c r="N473" s="4"/>
      <c r="O473" s="4"/>
      <c r="P473" s="5"/>
      <c r="Q473" s="5"/>
      <c r="R473" s="4"/>
      <c r="S473" s="5"/>
    </row>
    <row r="474" spans="1:19" ht="82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3"/>
      <c r="M474" s="4"/>
      <c r="N474" s="4"/>
      <c r="O474" s="4"/>
      <c r="P474" s="5"/>
      <c r="Q474" s="5"/>
      <c r="R474" s="4"/>
      <c r="S474" s="5"/>
    </row>
    <row r="475" spans="1:19" ht="82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3"/>
      <c r="M475" s="4"/>
      <c r="N475" s="4"/>
      <c r="O475" s="4"/>
      <c r="P475" s="5"/>
      <c r="Q475" s="5"/>
      <c r="R475" s="4"/>
      <c r="S475" s="5"/>
    </row>
    <row r="476" spans="1:19" ht="82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3"/>
      <c r="M476" s="4"/>
      <c r="N476" s="4"/>
      <c r="O476" s="4"/>
      <c r="P476" s="5"/>
      <c r="Q476" s="5"/>
      <c r="R476" s="4"/>
      <c r="S476" s="5"/>
    </row>
    <row r="477" spans="1:19" ht="82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3"/>
      <c r="M477" s="4"/>
      <c r="N477" s="4"/>
      <c r="O477" s="4"/>
      <c r="P477" s="5"/>
      <c r="Q477" s="5"/>
      <c r="R477" s="4"/>
      <c r="S477" s="5"/>
    </row>
    <row r="478" spans="1:19" ht="82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3"/>
      <c r="M478" s="4"/>
      <c r="N478" s="4"/>
      <c r="O478" s="4"/>
      <c r="P478" s="5"/>
      <c r="Q478" s="5"/>
      <c r="R478" s="4"/>
      <c r="S478" s="5"/>
    </row>
    <row r="479" spans="1:19" ht="82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3"/>
      <c r="M479" s="4"/>
      <c r="N479" s="4"/>
      <c r="O479" s="4"/>
      <c r="P479" s="5"/>
      <c r="Q479" s="5"/>
      <c r="R479" s="4"/>
      <c r="S479" s="5"/>
    </row>
    <row r="480" spans="1:19" ht="82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3"/>
      <c r="M480" s="4"/>
      <c r="N480" s="4"/>
      <c r="O480" s="4"/>
      <c r="P480" s="5"/>
      <c r="Q480" s="5"/>
      <c r="R480" s="4"/>
      <c r="S480" s="5"/>
    </row>
    <row r="481" spans="1:19" ht="82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3"/>
      <c r="M481" s="4"/>
      <c r="N481" s="4"/>
      <c r="O481" s="4"/>
      <c r="P481" s="5"/>
      <c r="Q481" s="5"/>
      <c r="R481" s="4"/>
      <c r="S481" s="5"/>
    </row>
    <row r="482" spans="1:19" ht="82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3"/>
      <c r="M482" s="4"/>
      <c r="N482" s="4"/>
      <c r="O482" s="4"/>
      <c r="P482" s="5"/>
      <c r="Q482" s="5"/>
      <c r="R482" s="4"/>
      <c r="S482" s="5"/>
    </row>
    <row r="483" spans="1:19" ht="82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3"/>
      <c r="M483" s="4"/>
      <c r="N483" s="4"/>
      <c r="O483" s="4"/>
      <c r="P483" s="5"/>
      <c r="Q483" s="5"/>
      <c r="R483" s="4"/>
      <c r="S483" s="5"/>
    </row>
    <row r="484" spans="1:19" ht="82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3"/>
      <c r="M484" s="4"/>
      <c r="N484" s="4"/>
      <c r="O484" s="4"/>
      <c r="P484" s="5"/>
      <c r="Q484" s="5"/>
      <c r="R484" s="4"/>
      <c r="S484" s="5"/>
    </row>
    <row r="485" spans="1:19" ht="82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3"/>
      <c r="M485" s="4"/>
      <c r="N485" s="4"/>
      <c r="O485" s="4"/>
      <c r="P485" s="5"/>
      <c r="Q485" s="5"/>
      <c r="R485" s="4"/>
      <c r="S485" s="5"/>
    </row>
    <row r="486" spans="1:19" ht="82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3"/>
      <c r="M486" s="4"/>
      <c r="N486" s="4"/>
      <c r="O486" s="4"/>
      <c r="P486" s="5"/>
      <c r="Q486" s="5"/>
      <c r="R486" s="4"/>
      <c r="S486" s="5"/>
    </row>
    <row r="487" spans="1:19" ht="82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3"/>
      <c r="M487" s="4"/>
      <c r="N487" s="4"/>
      <c r="O487" s="4"/>
      <c r="P487" s="5"/>
      <c r="Q487" s="5"/>
      <c r="R487" s="4"/>
      <c r="S487" s="5"/>
    </row>
    <row r="488" spans="1:19" ht="82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3"/>
      <c r="M488" s="4"/>
      <c r="N488" s="4"/>
      <c r="O488" s="4"/>
      <c r="P488" s="5"/>
      <c r="Q488" s="5"/>
      <c r="R488" s="4"/>
      <c r="S488" s="5"/>
    </row>
    <row r="489" spans="1:19" ht="82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3"/>
      <c r="M489" s="4"/>
      <c r="N489" s="4"/>
      <c r="O489" s="4"/>
      <c r="P489" s="5"/>
      <c r="Q489" s="5"/>
      <c r="R489" s="4"/>
      <c r="S489" s="5"/>
    </row>
    <row r="490" spans="1:19" ht="82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3"/>
      <c r="M490" s="4"/>
      <c r="N490" s="4"/>
      <c r="O490" s="4"/>
      <c r="P490" s="5"/>
      <c r="Q490" s="5"/>
      <c r="R490" s="4"/>
      <c r="S490" s="5"/>
    </row>
    <row r="491" spans="1:19" ht="82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3"/>
      <c r="M491" s="4"/>
      <c r="N491" s="4"/>
      <c r="O491" s="4"/>
      <c r="P491" s="5"/>
      <c r="Q491" s="5"/>
      <c r="R491" s="4"/>
      <c r="S491" s="5"/>
    </row>
    <row r="492" spans="1:19" ht="82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3"/>
      <c r="M492" s="4"/>
      <c r="N492" s="4"/>
      <c r="O492" s="4"/>
      <c r="P492" s="5"/>
      <c r="Q492" s="5"/>
      <c r="R492" s="4"/>
      <c r="S492" s="5"/>
    </row>
    <row r="493" spans="1:19" ht="82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3"/>
      <c r="M493" s="4"/>
      <c r="N493" s="4"/>
      <c r="O493" s="4"/>
      <c r="P493" s="5"/>
      <c r="Q493" s="5"/>
      <c r="R493" s="4"/>
      <c r="S493" s="5"/>
    </row>
    <row r="494" spans="1:19" ht="82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3"/>
      <c r="M494" s="4"/>
      <c r="N494" s="4"/>
      <c r="O494" s="4"/>
      <c r="P494" s="5"/>
      <c r="Q494" s="5"/>
      <c r="R494" s="4"/>
      <c r="S494" s="5"/>
    </row>
    <row r="495" spans="1:19" ht="82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3"/>
      <c r="M495" s="4"/>
      <c r="N495" s="4"/>
      <c r="O495" s="4"/>
      <c r="P495" s="5"/>
      <c r="Q495" s="5"/>
      <c r="R495" s="4"/>
      <c r="S495" s="5"/>
    </row>
    <row r="496" spans="1:19" ht="82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3"/>
      <c r="M496" s="4"/>
      <c r="N496" s="4"/>
      <c r="O496" s="4"/>
      <c r="P496" s="5"/>
      <c r="Q496" s="5"/>
      <c r="R496" s="4"/>
      <c r="S496" s="5"/>
    </row>
    <row r="497" spans="1:19" ht="82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3"/>
      <c r="M497" s="4"/>
      <c r="N497" s="4"/>
      <c r="O497" s="4"/>
      <c r="P497" s="5"/>
      <c r="Q497" s="5"/>
      <c r="R497" s="4"/>
      <c r="S497" s="5"/>
    </row>
    <row r="498" spans="1:19" ht="82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3"/>
      <c r="M498" s="4"/>
      <c r="N498" s="4"/>
      <c r="O498" s="4"/>
      <c r="P498" s="5"/>
      <c r="Q498" s="5"/>
      <c r="R498" s="4"/>
      <c r="S498" s="5"/>
    </row>
    <row r="499" spans="1:19" ht="82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3"/>
      <c r="M499" s="4"/>
      <c r="N499" s="4"/>
      <c r="O499" s="4"/>
      <c r="P499" s="5"/>
      <c r="Q499" s="5"/>
      <c r="R499" s="4"/>
      <c r="S499" s="5"/>
    </row>
    <row r="500" spans="1:19" ht="82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3"/>
      <c r="M500" s="4"/>
      <c r="N500" s="4"/>
      <c r="O500" s="4"/>
      <c r="P500" s="5"/>
      <c r="Q500" s="5"/>
      <c r="R500" s="4"/>
      <c r="S500" s="5"/>
    </row>
    <row r="501" spans="1:19" ht="82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3"/>
      <c r="M501" s="4"/>
      <c r="N501" s="4"/>
      <c r="O501" s="4"/>
      <c r="P501" s="5"/>
      <c r="Q501" s="5"/>
      <c r="R501" s="4"/>
      <c r="S501" s="5"/>
    </row>
    <row r="502" spans="1:19" ht="82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3"/>
      <c r="M502" s="4"/>
      <c r="N502" s="4"/>
      <c r="O502" s="4"/>
      <c r="P502" s="5"/>
      <c r="Q502" s="5"/>
      <c r="R502" s="4"/>
      <c r="S502" s="5"/>
    </row>
    <row r="503" spans="1:19" ht="82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3"/>
      <c r="M503" s="4"/>
      <c r="N503" s="4"/>
      <c r="O503" s="4"/>
      <c r="P503" s="5"/>
      <c r="Q503" s="5"/>
      <c r="R503" s="4"/>
      <c r="S503" s="5"/>
    </row>
    <row r="504" spans="1:19" ht="82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3"/>
      <c r="M504" s="4"/>
      <c r="N504" s="4"/>
      <c r="O504" s="4"/>
      <c r="P504" s="5"/>
      <c r="Q504" s="5"/>
      <c r="R504" s="4"/>
      <c r="S504" s="5"/>
    </row>
    <row r="505" spans="1:19" ht="82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3"/>
      <c r="M505" s="4"/>
      <c r="N505" s="4"/>
      <c r="O505" s="4"/>
      <c r="P505" s="5"/>
      <c r="Q505" s="5"/>
      <c r="R505" s="4"/>
      <c r="S505" s="5"/>
    </row>
    <row r="506" spans="1:19" ht="82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3"/>
      <c r="M506" s="4"/>
      <c r="N506" s="4"/>
      <c r="O506" s="4"/>
      <c r="P506" s="5"/>
      <c r="Q506" s="5"/>
      <c r="R506" s="4"/>
      <c r="S506" s="5"/>
    </row>
    <row r="507" spans="1:19" ht="82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3"/>
      <c r="M507" s="4"/>
      <c r="N507" s="4"/>
      <c r="O507" s="4"/>
      <c r="P507" s="5"/>
      <c r="Q507" s="5"/>
      <c r="R507" s="4"/>
      <c r="S507" s="5"/>
    </row>
    <row r="508" spans="1:19" ht="82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3"/>
      <c r="M508" s="4"/>
      <c r="N508" s="4"/>
      <c r="O508" s="4"/>
      <c r="P508" s="5"/>
      <c r="Q508" s="5"/>
      <c r="R508" s="4"/>
      <c r="S508" s="5"/>
    </row>
    <row r="509" spans="1:19" ht="82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3"/>
      <c r="M509" s="4"/>
      <c r="N509" s="4"/>
      <c r="O509" s="4"/>
      <c r="P509" s="5"/>
      <c r="Q509" s="5"/>
      <c r="R509" s="4"/>
      <c r="S509" s="5"/>
    </row>
    <row r="510" spans="1:19" ht="82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3"/>
      <c r="M510" s="4"/>
      <c r="N510" s="4"/>
      <c r="O510" s="4"/>
      <c r="P510" s="5"/>
      <c r="Q510" s="5"/>
      <c r="R510" s="4"/>
      <c r="S510" s="5"/>
    </row>
    <row r="511" spans="1:19" ht="82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3"/>
      <c r="M511" s="4"/>
      <c r="N511" s="4"/>
      <c r="O511" s="4"/>
      <c r="P511" s="5"/>
      <c r="Q511" s="5"/>
      <c r="R511" s="4"/>
      <c r="S511" s="5"/>
    </row>
    <row r="512" spans="1:19" ht="82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3"/>
      <c r="M512" s="4"/>
      <c r="N512" s="4"/>
      <c r="O512" s="4"/>
      <c r="P512" s="5"/>
      <c r="Q512" s="5"/>
      <c r="R512" s="4"/>
      <c r="S512" s="5"/>
    </row>
    <row r="513" spans="1:19" ht="82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3"/>
      <c r="M513" s="4"/>
      <c r="N513" s="4"/>
      <c r="O513" s="4"/>
      <c r="P513" s="5"/>
      <c r="Q513" s="5"/>
      <c r="R513" s="4"/>
      <c r="S513" s="5"/>
    </row>
    <row r="514" spans="1:19" ht="82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3"/>
      <c r="M514" s="4"/>
      <c r="N514" s="4"/>
      <c r="O514" s="4"/>
      <c r="P514" s="5"/>
      <c r="Q514" s="5"/>
      <c r="R514" s="4"/>
      <c r="S514" s="5"/>
    </row>
    <row r="515" spans="1:19" ht="82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3"/>
      <c r="M515" s="4"/>
      <c r="N515" s="4"/>
      <c r="O515" s="4"/>
      <c r="P515" s="5"/>
      <c r="Q515" s="5"/>
      <c r="R515" s="4"/>
      <c r="S515" s="5"/>
    </row>
    <row r="516" spans="1:19" ht="82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3"/>
      <c r="M516" s="4"/>
      <c r="N516" s="4"/>
      <c r="O516" s="4"/>
      <c r="P516" s="5"/>
      <c r="Q516" s="5"/>
      <c r="R516" s="4"/>
      <c r="S516" s="5"/>
    </row>
    <row r="517" spans="1:19" ht="82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3"/>
      <c r="M517" s="4"/>
      <c r="N517" s="4"/>
      <c r="O517" s="4"/>
      <c r="P517" s="5"/>
      <c r="Q517" s="5"/>
      <c r="R517" s="4"/>
      <c r="S517" s="5"/>
    </row>
    <row r="518" spans="1:19" ht="82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3"/>
      <c r="M518" s="4"/>
      <c r="N518" s="4"/>
      <c r="O518" s="4"/>
      <c r="P518" s="5"/>
      <c r="Q518" s="5"/>
      <c r="R518" s="4"/>
      <c r="S518" s="5"/>
    </row>
    <row r="519" spans="1:19" ht="82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3"/>
      <c r="M519" s="4"/>
      <c r="N519" s="4"/>
      <c r="O519" s="4"/>
      <c r="P519" s="5"/>
      <c r="Q519" s="5"/>
      <c r="R519" s="4"/>
      <c r="S519" s="5"/>
    </row>
    <row r="520" spans="1:19" ht="82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3"/>
      <c r="M520" s="4"/>
      <c r="N520" s="4"/>
      <c r="O520" s="4"/>
      <c r="P520" s="5"/>
      <c r="Q520" s="5"/>
      <c r="R520" s="4"/>
      <c r="S520" s="5"/>
    </row>
    <row r="521" spans="1:19" ht="82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3"/>
      <c r="M521" s="4"/>
      <c r="N521" s="4"/>
      <c r="O521" s="4"/>
      <c r="P521" s="5"/>
      <c r="Q521" s="5"/>
      <c r="R521" s="4"/>
      <c r="S521" s="5"/>
    </row>
    <row r="522" spans="1:19" ht="82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3"/>
      <c r="M522" s="4"/>
      <c r="N522" s="4"/>
      <c r="O522" s="4"/>
      <c r="P522" s="5"/>
      <c r="Q522" s="5"/>
      <c r="R522" s="4"/>
      <c r="S522" s="5"/>
    </row>
    <row r="523" spans="1:19" ht="82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3"/>
      <c r="M523" s="4"/>
      <c r="N523" s="4"/>
      <c r="O523" s="4"/>
      <c r="P523" s="5"/>
      <c r="Q523" s="5"/>
      <c r="R523" s="4"/>
      <c r="S523" s="5"/>
    </row>
    <row r="524" spans="1:19" ht="82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3"/>
      <c r="M524" s="4"/>
      <c r="N524" s="4"/>
      <c r="O524" s="4"/>
      <c r="P524" s="5"/>
      <c r="Q524" s="5"/>
      <c r="R524" s="4"/>
      <c r="S524" s="5"/>
    </row>
    <row r="525" spans="1:19" ht="82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3"/>
      <c r="M525" s="4"/>
      <c r="N525" s="4"/>
      <c r="O525" s="4"/>
      <c r="P525" s="5"/>
      <c r="Q525" s="5"/>
      <c r="R525" s="4"/>
      <c r="S525" s="5"/>
    </row>
    <row r="526" spans="1:19" ht="82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3"/>
      <c r="M526" s="4"/>
      <c r="N526" s="4"/>
      <c r="O526" s="4"/>
      <c r="P526" s="5"/>
      <c r="Q526" s="5"/>
      <c r="R526" s="4"/>
      <c r="S526" s="5"/>
    </row>
    <row r="527" spans="1:19" ht="82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3"/>
      <c r="M527" s="4"/>
      <c r="N527" s="4"/>
      <c r="O527" s="4"/>
      <c r="P527" s="5"/>
      <c r="Q527" s="5"/>
      <c r="R527" s="4"/>
      <c r="S527" s="5"/>
    </row>
    <row r="528" spans="1:19" ht="82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3"/>
      <c r="M528" s="4"/>
      <c r="N528" s="4"/>
      <c r="O528" s="4"/>
      <c r="P528" s="5"/>
      <c r="Q528" s="5"/>
      <c r="R528" s="4"/>
      <c r="S528" s="5"/>
    </row>
    <row r="529" spans="1:19" ht="82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3"/>
      <c r="M529" s="4"/>
      <c r="N529" s="4"/>
      <c r="O529" s="4"/>
      <c r="P529" s="5"/>
      <c r="Q529" s="5"/>
      <c r="R529" s="4"/>
      <c r="S529" s="5"/>
    </row>
    <row r="530" spans="1:19" ht="82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3"/>
      <c r="M530" s="4"/>
      <c r="N530" s="4"/>
      <c r="O530" s="4"/>
      <c r="P530" s="5"/>
      <c r="Q530" s="5"/>
      <c r="R530" s="4"/>
      <c r="S530" s="5"/>
    </row>
    <row r="531" spans="1:19" ht="82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3"/>
      <c r="M531" s="4"/>
      <c r="N531" s="4"/>
      <c r="O531" s="4"/>
      <c r="P531" s="5"/>
      <c r="Q531" s="5"/>
      <c r="R531" s="4"/>
      <c r="S531" s="5"/>
    </row>
    <row r="532" spans="1:19" ht="82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3"/>
      <c r="M532" s="4"/>
      <c r="N532" s="4"/>
      <c r="O532" s="4"/>
      <c r="P532" s="5"/>
      <c r="Q532" s="5"/>
      <c r="R532" s="4"/>
      <c r="S532" s="5"/>
    </row>
    <row r="533" spans="1:19" ht="82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3"/>
      <c r="M533" s="4"/>
      <c r="N533" s="4"/>
      <c r="O533" s="4"/>
      <c r="P533" s="5"/>
      <c r="Q533" s="5"/>
      <c r="R533" s="4"/>
      <c r="S533" s="5"/>
    </row>
    <row r="534" spans="1:19" ht="82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3"/>
      <c r="M534" s="4"/>
      <c r="N534" s="4"/>
      <c r="O534" s="4"/>
      <c r="P534" s="5"/>
      <c r="Q534" s="5"/>
      <c r="R534" s="4"/>
      <c r="S534" s="5"/>
    </row>
    <row r="535" spans="1:19" ht="82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3"/>
      <c r="M535" s="4"/>
      <c r="N535" s="4"/>
      <c r="O535" s="4"/>
      <c r="P535" s="5"/>
      <c r="Q535" s="5"/>
      <c r="R535" s="4"/>
      <c r="S535" s="5"/>
    </row>
    <row r="536" spans="1:19" ht="82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3"/>
      <c r="M536" s="4"/>
      <c r="N536" s="4"/>
      <c r="O536" s="4"/>
      <c r="P536" s="5"/>
      <c r="Q536" s="5"/>
      <c r="R536" s="4"/>
      <c r="S536" s="5"/>
    </row>
    <row r="537" spans="1:19" ht="82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3"/>
      <c r="M537" s="4"/>
      <c r="N537" s="4"/>
      <c r="O537" s="4"/>
      <c r="P537" s="5"/>
      <c r="Q537" s="5"/>
      <c r="R537" s="4"/>
      <c r="S537" s="5"/>
    </row>
    <row r="538" spans="1:19" ht="82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3"/>
      <c r="M538" s="4"/>
      <c r="N538" s="4"/>
      <c r="O538" s="4"/>
      <c r="P538" s="5"/>
      <c r="Q538" s="5"/>
      <c r="R538" s="4"/>
      <c r="S538" s="5"/>
    </row>
    <row r="539" spans="1:19" ht="82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3"/>
      <c r="M539" s="4"/>
      <c r="N539" s="4"/>
      <c r="O539" s="4"/>
      <c r="P539" s="5"/>
      <c r="Q539" s="5"/>
      <c r="R539" s="4"/>
      <c r="S539" s="5"/>
    </row>
    <row r="540" spans="1:19" ht="82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3"/>
      <c r="M540" s="4"/>
      <c r="N540" s="4"/>
      <c r="O540" s="4"/>
      <c r="P540" s="5"/>
      <c r="Q540" s="5"/>
      <c r="R540" s="4"/>
      <c r="S540" s="5"/>
    </row>
    <row r="541" spans="1:19" ht="82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3"/>
      <c r="M541" s="4"/>
      <c r="N541" s="4"/>
      <c r="O541" s="4"/>
      <c r="P541" s="5"/>
      <c r="Q541" s="5"/>
      <c r="R541" s="4"/>
      <c r="S541" s="5"/>
    </row>
    <row r="542" spans="1:19" ht="82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3"/>
      <c r="M542" s="4"/>
      <c r="N542" s="4"/>
      <c r="O542" s="4"/>
      <c r="P542" s="5"/>
      <c r="Q542" s="5"/>
      <c r="R542" s="4"/>
      <c r="S542" s="5"/>
    </row>
    <row r="543" spans="1:19" ht="82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3"/>
      <c r="M543" s="4"/>
      <c r="N543" s="4"/>
      <c r="O543" s="4"/>
      <c r="P543" s="5"/>
      <c r="Q543" s="5"/>
      <c r="R543" s="4"/>
      <c r="S543" s="5"/>
    </row>
    <row r="544" spans="1:19" ht="82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3"/>
      <c r="M544" s="4"/>
      <c r="N544" s="4"/>
      <c r="O544" s="4"/>
      <c r="P544" s="5"/>
      <c r="Q544" s="5"/>
      <c r="R544" s="4"/>
      <c r="S544" s="5"/>
    </row>
    <row r="545" spans="1:19" ht="82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3"/>
      <c r="M545" s="4"/>
      <c r="N545" s="4"/>
      <c r="O545" s="4"/>
      <c r="P545" s="5"/>
      <c r="Q545" s="5"/>
      <c r="R545" s="4"/>
      <c r="S545" s="5"/>
    </row>
    <row r="546" spans="1:19" ht="82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3"/>
      <c r="M546" s="4"/>
      <c r="N546" s="4"/>
      <c r="O546" s="4"/>
      <c r="P546" s="5"/>
      <c r="Q546" s="5"/>
      <c r="R546" s="4"/>
      <c r="S546" s="5"/>
    </row>
    <row r="547" spans="1:19" ht="82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3"/>
      <c r="M547" s="4"/>
      <c r="N547" s="4"/>
      <c r="O547" s="4"/>
      <c r="P547" s="5"/>
      <c r="Q547" s="5"/>
      <c r="R547" s="4"/>
      <c r="S547" s="5"/>
    </row>
    <row r="548" spans="1:19" ht="82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3"/>
      <c r="M548" s="4"/>
      <c r="N548" s="4"/>
      <c r="O548" s="4"/>
      <c r="P548" s="5"/>
      <c r="Q548" s="5"/>
      <c r="R548" s="4"/>
      <c r="S548" s="5"/>
    </row>
    <row r="549" spans="1:19" ht="82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3"/>
      <c r="M549" s="4"/>
      <c r="N549" s="4"/>
      <c r="O549" s="4"/>
      <c r="P549" s="5"/>
      <c r="Q549" s="5"/>
      <c r="R549" s="4"/>
      <c r="S549" s="5"/>
    </row>
    <row r="550" spans="1:19" ht="82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3"/>
      <c r="M550" s="4"/>
      <c r="N550" s="4"/>
      <c r="O550" s="4"/>
      <c r="P550" s="5"/>
      <c r="Q550" s="5"/>
      <c r="R550" s="4"/>
      <c r="S550" s="5"/>
    </row>
    <row r="551" spans="1:19" ht="82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3"/>
      <c r="M551" s="4"/>
      <c r="N551" s="4"/>
      <c r="O551" s="4"/>
      <c r="P551" s="5"/>
      <c r="Q551" s="5"/>
      <c r="R551" s="4"/>
      <c r="S551" s="5"/>
    </row>
    <row r="552" spans="1:19" ht="82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3"/>
      <c r="M552" s="4"/>
      <c r="N552" s="4"/>
      <c r="O552" s="4"/>
      <c r="P552" s="5"/>
      <c r="Q552" s="5"/>
      <c r="R552" s="4"/>
      <c r="S552" s="5"/>
    </row>
    <row r="553" spans="1:19" ht="82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3"/>
      <c r="M553" s="4"/>
      <c r="N553" s="4"/>
      <c r="O553" s="4"/>
      <c r="P553" s="5"/>
      <c r="Q553" s="5"/>
      <c r="R553" s="4"/>
      <c r="S553" s="5"/>
    </row>
    <row r="554" spans="1:19" ht="82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3"/>
      <c r="M554" s="4"/>
      <c r="N554" s="4"/>
      <c r="O554" s="4"/>
      <c r="P554" s="5"/>
      <c r="Q554" s="5"/>
      <c r="R554" s="4"/>
      <c r="S554" s="5"/>
    </row>
    <row r="555" spans="1:19" ht="82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3"/>
      <c r="M555" s="4"/>
      <c r="N555" s="4"/>
      <c r="O555" s="4"/>
      <c r="P555" s="5"/>
      <c r="Q555" s="5"/>
      <c r="R555" s="4"/>
      <c r="S555" s="5"/>
    </row>
    <row r="556" spans="1:19" ht="82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3"/>
      <c r="M556" s="4"/>
      <c r="N556" s="4"/>
      <c r="O556" s="4"/>
      <c r="P556" s="5"/>
      <c r="Q556" s="5"/>
      <c r="R556" s="4"/>
      <c r="S556" s="5"/>
    </row>
    <row r="557" spans="1:19" ht="82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3"/>
      <c r="M557" s="4"/>
      <c r="N557" s="4"/>
      <c r="O557" s="4"/>
      <c r="P557" s="5"/>
      <c r="Q557" s="5"/>
      <c r="R557" s="4"/>
      <c r="S557" s="5"/>
    </row>
    <row r="558" spans="1:19" ht="82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3"/>
      <c r="M558" s="4"/>
      <c r="N558" s="4"/>
      <c r="O558" s="4"/>
      <c r="P558" s="5"/>
      <c r="Q558" s="5"/>
      <c r="R558" s="4"/>
      <c r="S558" s="5"/>
    </row>
    <row r="559" spans="1:19" ht="82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3"/>
      <c r="M559" s="4"/>
      <c r="N559" s="4"/>
      <c r="O559" s="4"/>
      <c r="P559" s="5"/>
      <c r="Q559" s="5"/>
      <c r="R559" s="4"/>
      <c r="S559" s="5"/>
    </row>
    <row r="560" spans="1:19" ht="82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3"/>
      <c r="M560" s="4"/>
      <c r="N560" s="4"/>
      <c r="O560" s="4"/>
      <c r="P560" s="5"/>
      <c r="Q560" s="5"/>
      <c r="R560" s="4"/>
      <c r="S560" s="5"/>
    </row>
    <row r="561" spans="1:19" ht="82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3"/>
      <c r="M561" s="4"/>
      <c r="N561" s="4"/>
      <c r="O561" s="4"/>
      <c r="P561" s="5"/>
      <c r="Q561" s="5"/>
      <c r="R561" s="4"/>
      <c r="S561" s="5"/>
    </row>
    <row r="562" spans="1:19" ht="82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3"/>
      <c r="M562" s="4"/>
      <c r="N562" s="4"/>
      <c r="O562" s="4"/>
      <c r="P562" s="5"/>
      <c r="Q562" s="5"/>
      <c r="R562" s="4"/>
      <c r="S562" s="5"/>
    </row>
    <row r="563" spans="1:19" ht="82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3"/>
      <c r="M563" s="4"/>
      <c r="N563" s="4"/>
      <c r="O563" s="4"/>
      <c r="P563" s="5"/>
      <c r="Q563" s="5"/>
      <c r="R563" s="4"/>
      <c r="S563" s="5"/>
    </row>
    <row r="564" spans="1:19" ht="82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3"/>
      <c r="M564" s="4"/>
      <c r="N564" s="4"/>
      <c r="O564" s="4"/>
      <c r="P564" s="5"/>
      <c r="Q564" s="5"/>
      <c r="R564" s="4"/>
      <c r="S564" s="5"/>
    </row>
    <row r="565" spans="1:19" ht="82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3"/>
      <c r="M565" s="4"/>
      <c r="N565" s="4"/>
      <c r="O565" s="4"/>
      <c r="P565" s="5"/>
      <c r="Q565" s="5"/>
      <c r="R565" s="4"/>
      <c r="S565" s="5"/>
    </row>
    <row r="566" spans="1:19" ht="82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3"/>
      <c r="M566" s="4"/>
      <c r="N566" s="4"/>
      <c r="O566" s="4"/>
      <c r="P566" s="5"/>
      <c r="Q566" s="5"/>
      <c r="R566" s="4"/>
      <c r="S566" s="5"/>
    </row>
    <row r="567" spans="1:19" ht="82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3"/>
      <c r="M567" s="4"/>
      <c r="N567" s="4"/>
      <c r="O567" s="4"/>
      <c r="P567" s="5"/>
      <c r="Q567" s="5"/>
      <c r="R567" s="4"/>
      <c r="S567" s="5"/>
    </row>
    <row r="568" spans="1:19" ht="82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3"/>
      <c r="M568" s="4"/>
      <c r="N568" s="4"/>
      <c r="O568" s="4"/>
      <c r="P568" s="5"/>
      <c r="Q568" s="5"/>
      <c r="R568" s="4"/>
      <c r="S568" s="5"/>
    </row>
    <row r="569" spans="1:19" ht="82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3"/>
      <c r="M569" s="4"/>
      <c r="N569" s="4"/>
      <c r="O569" s="4"/>
      <c r="P569" s="5"/>
      <c r="Q569" s="5"/>
      <c r="R569" s="4"/>
      <c r="S569" s="5"/>
    </row>
    <row r="570" spans="1:19" ht="82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3"/>
      <c r="M570" s="4"/>
      <c r="N570" s="4"/>
      <c r="O570" s="4"/>
      <c r="P570" s="5"/>
      <c r="Q570" s="5"/>
      <c r="R570" s="4"/>
      <c r="S570" s="5"/>
    </row>
    <row r="571" spans="1:19" ht="82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3"/>
      <c r="M571" s="4"/>
      <c r="N571" s="4"/>
      <c r="O571" s="4"/>
      <c r="P571" s="5"/>
      <c r="Q571" s="5"/>
      <c r="R571" s="4"/>
      <c r="S571" s="5"/>
    </row>
    <row r="572" spans="1:19" ht="82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3"/>
      <c r="M572" s="4"/>
      <c r="N572" s="4"/>
      <c r="O572" s="4"/>
      <c r="P572" s="5"/>
      <c r="Q572" s="5"/>
      <c r="R572" s="4"/>
      <c r="S572" s="5"/>
    </row>
    <row r="573" spans="1:19" ht="82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3"/>
      <c r="M573" s="4"/>
      <c r="N573" s="4"/>
      <c r="O573" s="4"/>
      <c r="P573" s="5"/>
      <c r="Q573" s="5"/>
      <c r="R573" s="4"/>
      <c r="S573" s="5"/>
    </row>
    <row r="574" spans="1:19" ht="82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3"/>
      <c r="M574" s="4"/>
      <c r="N574" s="4"/>
      <c r="O574" s="4"/>
      <c r="P574" s="5"/>
      <c r="Q574" s="5"/>
      <c r="R574" s="4"/>
      <c r="S574" s="5"/>
    </row>
    <row r="575" spans="1:19" ht="82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3"/>
      <c r="M575" s="4"/>
      <c r="N575" s="4"/>
      <c r="O575" s="4"/>
      <c r="P575" s="5"/>
      <c r="Q575" s="5"/>
      <c r="R575" s="4"/>
      <c r="S575" s="5"/>
    </row>
    <row r="576" spans="1:19" ht="82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3"/>
      <c r="M576" s="4"/>
      <c r="N576" s="4"/>
      <c r="O576" s="4"/>
      <c r="P576" s="5"/>
      <c r="Q576" s="5"/>
      <c r="R576" s="4"/>
      <c r="S576" s="5"/>
    </row>
    <row r="577" spans="1:19" ht="82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3"/>
      <c r="M577" s="4"/>
      <c r="N577" s="4"/>
      <c r="O577" s="4"/>
      <c r="P577" s="5"/>
      <c r="Q577" s="5"/>
      <c r="R577" s="4"/>
      <c r="S577" s="5"/>
    </row>
    <row r="578" spans="1:19" ht="82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3"/>
      <c r="M578" s="4"/>
      <c r="N578" s="4"/>
      <c r="O578" s="4"/>
      <c r="P578" s="5"/>
      <c r="Q578" s="5"/>
      <c r="R578" s="4"/>
      <c r="S578" s="5"/>
    </row>
    <row r="579" spans="1:19" ht="82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3"/>
      <c r="M579" s="4"/>
      <c r="N579" s="4"/>
      <c r="O579" s="4"/>
      <c r="P579" s="5"/>
      <c r="Q579" s="5"/>
      <c r="R579" s="4"/>
      <c r="S579" s="5"/>
    </row>
    <row r="580" spans="1:19" ht="82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3"/>
      <c r="M580" s="4"/>
      <c r="N580" s="4"/>
      <c r="O580" s="4"/>
      <c r="P580" s="5"/>
      <c r="Q580" s="5"/>
      <c r="R580" s="4"/>
      <c r="S580" s="5"/>
    </row>
    <row r="581" spans="1:19" ht="82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3"/>
      <c r="M581" s="4"/>
      <c r="N581" s="4"/>
      <c r="O581" s="4"/>
      <c r="P581" s="5"/>
      <c r="Q581" s="5"/>
      <c r="R581" s="4"/>
      <c r="S581" s="5"/>
    </row>
    <row r="582" spans="1:19" ht="82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3"/>
      <c r="M582" s="4"/>
      <c r="N582" s="4"/>
      <c r="O582" s="4"/>
      <c r="P582" s="5"/>
      <c r="Q582" s="5"/>
      <c r="R582" s="4"/>
      <c r="S582" s="5"/>
    </row>
    <row r="583" spans="1:19" ht="82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3"/>
      <c r="M583" s="4"/>
      <c r="N583" s="4"/>
      <c r="O583" s="4"/>
      <c r="P583" s="5"/>
      <c r="Q583" s="5"/>
      <c r="R583" s="4"/>
      <c r="S583" s="5"/>
    </row>
    <row r="584" spans="1:19" ht="82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3"/>
      <c r="M584" s="4"/>
      <c r="N584" s="4"/>
      <c r="O584" s="4"/>
      <c r="P584" s="5"/>
      <c r="Q584" s="5"/>
      <c r="R584" s="4"/>
      <c r="S584" s="5"/>
    </row>
    <row r="585" spans="1:19" ht="82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3"/>
      <c r="M585" s="4"/>
      <c r="N585" s="4"/>
      <c r="O585" s="4"/>
      <c r="P585" s="5"/>
      <c r="Q585" s="5"/>
      <c r="R585" s="4"/>
      <c r="S585" s="5"/>
    </row>
    <row r="586" spans="1:19" ht="82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3"/>
      <c r="M586" s="4"/>
      <c r="N586" s="4"/>
      <c r="O586" s="4"/>
      <c r="P586" s="5"/>
      <c r="Q586" s="5"/>
      <c r="R586" s="4"/>
      <c r="S586" s="5"/>
    </row>
    <row r="587" spans="1:19" ht="82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3"/>
      <c r="M587" s="4"/>
      <c r="N587" s="4"/>
      <c r="O587" s="4"/>
      <c r="P587" s="5"/>
      <c r="Q587" s="5"/>
      <c r="R587" s="4"/>
      <c r="S587" s="5"/>
    </row>
    <row r="588" spans="1:19" ht="82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3"/>
      <c r="M588" s="4"/>
      <c r="N588" s="4"/>
      <c r="O588" s="4"/>
      <c r="P588" s="5"/>
      <c r="Q588" s="5"/>
      <c r="R588" s="4"/>
      <c r="S588" s="5"/>
    </row>
    <row r="589" spans="1:19" ht="82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3"/>
      <c r="M589" s="4"/>
      <c r="N589" s="4"/>
      <c r="O589" s="4"/>
      <c r="P589" s="5"/>
      <c r="Q589" s="5"/>
      <c r="R589" s="4"/>
      <c r="S589" s="5"/>
    </row>
    <row r="590" spans="1:19" ht="82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3"/>
      <c r="M590" s="4"/>
      <c r="N590" s="4"/>
      <c r="O590" s="4"/>
      <c r="P590" s="5"/>
      <c r="Q590" s="5"/>
      <c r="R590" s="4"/>
      <c r="S590" s="5"/>
    </row>
    <row r="591" spans="1:19" ht="82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3"/>
      <c r="M591" s="4"/>
      <c r="N591" s="4"/>
      <c r="O591" s="4"/>
      <c r="P591" s="5"/>
      <c r="Q591" s="5"/>
      <c r="R591" s="4"/>
      <c r="S591" s="5"/>
    </row>
    <row r="592" spans="1:19" ht="82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3"/>
      <c r="M592" s="4"/>
      <c r="N592" s="4"/>
      <c r="O592" s="4"/>
      <c r="P592" s="5"/>
      <c r="Q592" s="5"/>
      <c r="R592" s="4"/>
      <c r="S592" s="5"/>
    </row>
    <row r="593" spans="1:19" ht="82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3"/>
      <c r="M593" s="4"/>
      <c r="N593" s="4"/>
      <c r="O593" s="4"/>
      <c r="P593" s="5"/>
      <c r="Q593" s="5"/>
      <c r="R593" s="4"/>
      <c r="S593" s="5"/>
    </row>
    <row r="594" spans="1:19" ht="82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3"/>
      <c r="M594" s="4"/>
      <c r="N594" s="4"/>
      <c r="O594" s="4"/>
      <c r="P594" s="5"/>
      <c r="Q594" s="5"/>
      <c r="R594" s="4"/>
      <c r="S594" s="5"/>
    </row>
    <row r="595" spans="1:19" ht="82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3"/>
      <c r="M595" s="4"/>
      <c r="N595" s="4"/>
      <c r="O595" s="4"/>
      <c r="P595" s="5"/>
      <c r="Q595" s="5"/>
      <c r="R595" s="4"/>
      <c r="S595" s="5"/>
    </row>
    <row r="596" spans="1:19" ht="82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3"/>
      <c r="M596" s="4"/>
      <c r="N596" s="4"/>
      <c r="O596" s="4"/>
      <c r="P596" s="5"/>
      <c r="Q596" s="5"/>
      <c r="R596" s="4"/>
      <c r="S596" s="5"/>
    </row>
    <row r="597" spans="1:19" ht="82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3"/>
      <c r="M597" s="4"/>
      <c r="N597" s="4"/>
      <c r="O597" s="4"/>
      <c r="P597" s="5"/>
      <c r="Q597" s="5"/>
      <c r="R597" s="4"/>
      <c r="S597" s="5"/>
    </row>
    <row r="598" spans="1:19" ht="82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3"/>
      <c r="M598" s="4"/>
      <c r="N598" s="4"/>
      <c r="O598" s="4"/>
      <c r="P598" s="5"/>
      <c r="Q598" s="5"/>
      <c r="R598" s="4"/>
      <c r="S598" s="5"/>
    </row>
    <row r="599" spans="1:19" ht="82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3"/>
      <c r="M599" s="4"/>
      <c r="N599" s="4"/>
      <c r="O599" s="4"/>
      <c r="P599" s="5"/>
      <c r="Q599" s="5"/>
      <c r="R599" s="4"/>
      <c r="S599" s="5"/>
    </row>
    <row r="600" spans="1:19" ht="82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3"/>
      <c r="M600" s="4"/>
      <c r="N600" s="4"/>
      <c r="O600" s="4"/>
      <c r="P600" s="5"/>
      <c r="Q600" s="5"/>
      <c r="R600" s="4"/>
      <c r="S600" s="5"/>
    </row>
    <row r="601" spans="1:19" ht="82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3"/>
      <c r="M601" s="4"/>
      <c r="N601" s="4"/>
      <c r="O601" s="4"/>
      <c r="P601" s="5"/>
      <c r="Q601" s="5"/>
      <c r="R601" s="4"/>
      <c r="S601" s="5"/>
    </row>
    <row r="602" spans="1:19" ht="82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3"/>
      <c r="M602" s="4"/>
      <c r="N602" s="4"/>
      <c r="O602" s="4"/>
      <c r="P602" s="5"/>
      <c r="Q602" s="5"/>
      <c r="R602" s="4"/>
      <c r="S602" s="5"/>
    </row>
    <row r="603" spans="1:19" ht="82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3"/>
      <c r="M603" s="4"/>
      <c r="N603" s="4"/>
      <c r="O603" s="4"/>
      <c r="P603" s="5"/>
      <c r="Q603" s="5"/>
      <c r="R603" s="4"/>
      <c r="S603" s="5"/>
    </row>
    <row r="604" spans="1:19" ht="82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3"/>
      <c r="M604" s="4"/>
      <c r="N604" s="4"/>
      <c r="O604" s="4"/>
      <c r="P604" s="5"/>
      <c r="Q604" s="5"/>
      <c r="R604" s="4"/>
      <c r="S604" s="5"/>
    </row>
    <row r="605" spans="1:19" ht="82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3"/>
      <c r="M605" s="4"/>
      <c r="N605" s="4"/>
      <c r="O605" s="4"/>
      <c r="P605" s="5"/>
      <c r="Q605" s="5"/>
      <c r="R605" s="4"/>
      <c r="S605" s="5"/>
    </row>
    <row r="606" spans="1:19" ht="82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3"/>
      <c r="M606" s="4"/>
      <c r="N606" s="4"/>
      <c r="O606" s="4"/>
      <c r="P606" s="5"/>
      <c r="Q606" s="5"/>
      <c r="R606" s="4"/>
      <c r="S606" s="5"/>
    </row>
    <row r="607" spans="1:19" ht="82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3"/>
      <c r="M607" s="4"/>
      <c r="N607" s="4"/>
      <c r="O607" s="4"/>
      <c r="P607" s="5"/>
      <c r="Q607" s="5"/>
      <c r="R607" s="4"/>
      <c r="S607" s="5"/>
    </row>
    <row r="608" spans="1:19" ht="82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3"/>
      <c r="M608" s="4"/>
      <c r="N608" s="4"/>
      <c r="O608" s="4"/>
      <c r="P608" s="5"/>
      <c r="Q608" s="5"/>
      <c r="R608" s="4"/>
      <c r="S608" s="5"/>
    </row>
    <row r="609" spans="1:19" ht="82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3"/>
      <c r="M609" s="4"/>
      <c r="N609" s="4"/>
      <c r="O609" s="4"/>
      <c r="P609" s="5"/>
      <c r="Q609" s="5"/>
      <c r="R609" s="4"/>
      <c r="S609" s="5"/>
    </row>
    <row r="610" spans="1:19" ht="82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3"/>
      <c r="M610" s="4"/>
      <c r="N610" s="4"/>
      <c r="O610" s="4"/>
      <c r="P610" s="5"/>
      <c r="Q610" s="5"/>
      <c r="R610" s="4"/>
      <c r="S610" s="5"/>
    </row>
    <row r="611" spans="1:19" ht="82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3"/>
      <c r="M611" s="4"/>
      <c r="N611" s="4"/>
      <c r="O611" s="4"/>
      <c r="P611" s="5"/>
      <c r="Q611" s="5"/>
      <c r="R611" s="4"/>
      <c r="S611" s="5"/>
    </row>
    <row r="612" spans="1:19" ht="82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3"/>
      <c r="M612" s="4"/>
      <c r="N612" s="4"/>
      <c r="O612" s="4"/>
      <c r="P612" s="5"/>
      <c r="Q612" s="5"/>
      <c r="R612" s="4"/>
      <c r="S612" s="5"/>
    </row>
    <row r="613" spans="1:19" ht="82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3"/>
      <c r="M613" s="4"/>
      <c r="N613" s="4"/>
      <c r="O613" s="4"/>
      <c r="P613" s="5"/>
      <c r="Q613" s="5"/>
      <c r="R613" s="4"/>
      <c r="S613" s="5"/>
    </row>
    <row r="614" spans="1:19" ht="82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3"/>
      <c r="M614" s="4"/>
      <c r="N614" s="4"/>
      <c r="O614" s="4"/>
      <c r="P614" s="5"/>
      <c r="Q614" s="5"/>
      <c r="R614" s="4"/>
      <c r="S614" s="5"/>
    </row>
    <row r="615" spans="1:19" ht="82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3"/>
      <c r="M615" s="4"/>
      <c r="N615" s="4"/>
      <c r="O615" s="4"/>
      <c r="P615" s="5"/>
      <c r="Q615" s="5"/>
      <c r="R615" s="4"/>
      <c r="S615" s="5"/>
    </row>
    <row r="616" spans="1:19" ht="82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3"/>
      <c r="M616" s="4"/>
      <c r="N616" s="4"/>
      <c r="O616" s="4"/>
      <c r="P616" s="5"/>
      <c r="Q616" s="5"/>
      <c r="R616" s="4"/>
      <c r="S616" s="5"/>
    </row>
    <row r="617" spans="1:19" ht="82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3"/>
      <c r="M617" s="4"/>
      <c r="N617" s="4"/>
      <c r="O617" s="4"/>
      <c r="P617" s="5"/>
      <c r="Q617" s="5"/>
      <c r="R617" s="4"/>
      <c r="S617" s="5"/>
    </row>
    <row r="618" spans="1:19" ht="82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3"/>
      <c r="M618" s="4"/>
      <c r="N618" s="4"/>
      <c r="O618" s="4"/>
      <c r="P618" s="5"/>
      <c r="Q618" s="5"/>
      <c r="R618" s="4"/>
      <c r="S618" s="5"/>
    </row>
    <row r="619" spans="1:19" ht="82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3"/>
      <c r="M619" s="4"/>
      <c r="N619" s="4"/>
      <c r="O619" s="4"/>
      <c r="P619" s="5"/>
      <c r="Q619" s="5"/>
      <c r="R619" s="4"/>
      <c r="S619" s="5"/>
    </row>
    <row r="620" spans="1:19" ht="82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3"/>
      <c r="M620" s="4"/>
      <c r="N620" s="4"/>
      <c r="O620" s="4"/>
      <c r="P620" s="5"/>
      <c r="Q620" s="5"/>
      <c r="R620" s="4"/>
      <c r="S620" s="5"/>
    </row>
    <row r="621" spans="1:19" ht="82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3"/>
      <c r="M621" s="4"/>
      <c r="N621" s="4"/>
      <c r="O621" s="4"/>
      <c r="P621" s="5"/>
      <c r="Q621" s="5"/>
      <c r="R621" s="4"/>
      <c r="S621" s="5"/>
    </row>
    <row r="622" spans="1:19" ht="82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3"/>
      <c r="M622" s="4"/>
      <c r="N622" s="4"/>
      <c r="O622" s="4"/>
      <c r="P622" s="5"/>
      <c r="Q622" s="5"/>
      <c r="R622" s="4"/>
      <c r="S622" s="5"/>
    </row>
    <row r="623" spans="1:19" ht="82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3"/>
      <c r="M623" s="4"/>
      <c r="N623" s="4"/>
      <c r="O623" s="4"/>
      <c r="P623" s="5"/>
      <c r="Q623" s="5"/>
      <c r="R623" s="4"/>
      <c r="S623" s="5"/>
    </row>
    <row r="624" spans="1:19" ht="82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3"/>
      <c r="M624" s="4"/>
      <c r="N624" s="4"/>
      <c r="O624" s="4"/>
      <c r="P624" s="5"/>
      <c r="Q624" s="5"/>
      <c r="R624" s="4"/>
      <c r="S624" s="5"/>
    </row>
    <row r="625" spans="1:19" ht="82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3"/>
      <c r="M625" s="4"/>
      <c r="N625" s="4"/>
      <c r="O625" s="4"/>
      <c r="P625" s="5"/>
      <c r="Q625" s="5"/>
      <c r="R625" s="4"/>
      <c r="S625" s="5"/>
    </row>
    <row r="626" spans="1:19" ht="82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3"/>
      <c r="M626" s="4"/>
      <c r="N626" s="4"/>
      <c r="O626" s="4"/>
      <c r="P626" s="5"/>
      <c r="Q626" s="5"/>
      <c r="R626" s="4"/>
      <c r="S626" s="5"/>
    </row>
    <row r="627" spans="1:19" ht="82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3"/>
      <c r="M627" s="4"/>
      <c r="N627" s="4"/>
      <c r="O627" s="4"/>
      <c r="P627" s="5"/>
      <c r="Q627" s="5"/>
      <c r="R627" s="4"/>
      <c r="S627" s="5"/>
    </row>
    <row r="628" spans="1:19" ht="82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3"/>
      <c r="M628" s="4"/>
      <c r="N628" s="4"/>
      <c r="O628" s="4"/>
      <c r="P628" s="5"/>
      <c r="Q628" s="5"/>
      <c r="R628" s="4"/>
      <c r="S628" s="5"/>
    </row>
    <row r="629" spans="1:19" ht="82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3"/>
      <c r="M629" s="4"/>
      <c r="N629" s="4"/>
      <c r="O629" s="4"/>
      <c r="P629" s="5"/>
      <c r="Q629" s="5"/>
      <c r="R629" s="4"/>
      <c r="S629" s="5"/>
    </row>
    <row r="630" spans="1:19" ht="82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3"/>
      <c r="M630" s="4"/>
      <c r="N630" s="4"/>
      <c r="O630" s="4"/>
      <c r="P630" s="5"/>
      <c r="Q630" s="5"/>
      <c r="R630" s="4"/>
      <c r="S630" s="5"/>
    </row>
    <row r="631" spans="1:19" ht="82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3"/>
      <c r="M631" s="4"/>
      <c r="N631" s="4"/>
      <c r="O631" s="4"/>
      <c r="P631" s="5"/>
      <c r="Q631" s="5"/>
      <c r="R631" s="4"/>
      <c r="S631" s="5"/>
    </row>
    <row r="632" spans="1:19" ht="82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3"/>
      <c r="M632" s="4"/>
      <c r="N632" s="4"/>
      <c r="O632" s="4"/>
      <c r="P632" s="5"/>
      <c r="Q632" s="5"/>
      <c r="R632" s="4"/>
      <c r="S632" s="5"/>
    </row>
    <row r="633" spans="1:19" ht="82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3"/>
      <c r="M633" s="4"/>
      <c r="N633" s="4"/>
      <c r="O633" s="4"/>
      <c r="P633" s="5"/>
      <c r="Q633" s="5"/>
      <c r="R633" s="4"/>
      <c r="S633" s="5"/>
    </row>
    <row r="634" spans="1:19" ht="82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3"/>
      <c r="M634" s="4"/>
      <c r="N634" s="4"/>
      <c r="O634" s="4"/>
      <c r="P634" s="5"/>
      <c r="Q634" s="5"/>
      <c r="R634" s="4"/>
      <c r="S634" s="5"/>
    </row>
    <row r="635" spans="1:19" ht="82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3"/>
      <c r="M635" s="4"/>
      <c r="N635" s="4"/>
      <c r="O635" s="4"/>
      <c r="P635" s="5"/>
      <c r="Q635" s="5"/>
      <c r="R635" s="4"/>
      <c r="S635" s="5"/>
    </row>
    <row r="636" spans="1:19" ht="82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3"/>
      <c r="M636" s="4"/>
      <c r="N636" s="4"/>
      <c r="O636" s="4"/>
      <c r="P636" s="5"/>
      <c r="Q636" s="5"/>
      <c r="R636" s="4"/>
      <c r="S636" s="5"/>
    </row>
    <row r="637" spans="1:19" ht="82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3"/>
      <c r="M637" s="4"/>
      <c r="N637" s="4"/>
      <c r="O637" s="4"/>
      <c r="P637" s="5"/>
      <c r="Q637" s="5"/>
      <c r="R637" s="4"/>
      <c r="S637" s="5"/>
    </row>
    <row r="638" spans="1:19" ht="82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3"/>
      <c r="M638" s="4"/>
      <c r="N638" s="4"/>
      <c r="O638" s="4"/>
      <c r="P638" s="5"/>
      <c r="Q638" s="5"/>
      <c r="R638" s="4"/>
      <c r="S638" s="5"/>
    </row>
    <row r="639" spans="1:19" ht="82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3"/>
      <c r="M639" s="4"/>
      <c r="N639" s="4"/>
      <c r="O639" s="4"/>
      <c r="P639" s="5"/>
      <c r="Q639" s="5"/>
      <c r="R639" s="4"/>
      <c r="S639" s="5"/>
    </row>
    <row r="640" spans="1:19" ht="82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3"/>
      <c r="M640" s="4"/>
      <c r="N640" s="4"/>
      <c r="O640" s="4"/>
      <c r="P640" s="5"/>
      <c r="Q640" s="5"/>
      <c r="R640" s="4"/>
      <c r="S640" s="5"/>
    </row>
    <row r="641" spans="1:19" ht="82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3"/>
      <c r="M641" s="4"/>
      <c r="N641" s="4"/>
      <c r="O641" s="4"/>
      <c r="P641" s="5"/>
      <c r="Q641" s="5"/>
      <c r="R641" s="4"/>
      <c r="S641" s="5"/>
    </row>
    <row r="642" spans="1:19" ht="82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3"/>
      <c r="M642" s="4"/>
      <c r="N642" s="4"/>
      <c r="O642" s="4"/>
      <c r="P642" s="5"/>
      <c r="Q642" s="5"/>
      <c r="R642" s="4"/>
      <c r="S642" s="5"/>
    </row>
    <row r="643" spans="1:19" ht="82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3"/>
      <c r="M643" s="4"/>
      <c r="N643" s="4"/>
      <c r="O643" s="4"/>
      <c r="P643" s="5"/>
      <c r="Q643" s="5"/>
      <c r="R643" s="4"/>
      <c r="S643" s="5"/>
    </row>
    <row r="644" spans="1:19" ht="82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3"/>
      <c r="M644" s="4"/>
      <c r="N644" s="4"/>
      <c r="O644" s="4"/>
      <c r="P644" s="5"/>
      <c r="Q644" s="5"/>
      <c r="R644" s="4"/>
      <c r="S644" s="5"/>
    </row>
    <row r="645" spans="1:19" ht="82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3"/>
      <c r="M645" s="4"/>
      <c r="N645" s="4"/>
      <c r="O645" s="4"/>
      <c r="P645" s="5"/>
      <c r="Q645" s="5"/>
      <c r="R645" s="4"/>
      <c r="S645" s="5"/>
    </row>
    <row r="646" spans="1:19" ht="82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3"/>
      <c r="M646" s="4"/>
      <c r="N646" s="4"/>
      <c r="O646" s="4"/>
      <c r="P646" s="5"/>
      <c r="Q646" s="5"/>
      <c r="R646" s="4"/>
      <c r="S646" s="5"/>
    </row>
    <row r="647" spans="1:19" ht="82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3"/>
      <c r="M647" s="4"/>
      <c r="N647" s="4"/>
      <c r="O647" s="4"/>
      <c r="P647" s="5"/>
      <c r="Q647" s="5"/>
      <c r="R647" s="4"/>
      <c r="S647" s="5"/>
    </row>
    <row r="648" spans="1:19" ht="82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3"/>
      <c r="M648" s="4"/>
      <c r="N648" s="4"/>
      <c r="O648" s="4"/>
      <c r="P648" s="5"/>
      <c r="Q648" s="5"/>
      <c r="R648" s="4"/>
      <c r="S648" s="5"/>
    </row>
    <row r="649" spans="1:19" ht="82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3"/>
      <c r="M649" s="4"/>
      <c r="N649" s="4"/>
      <c r="O649" s="4"/>
      <c r="P649" s="5"/>
      <c r="Q649" s="5"/>
      <c r="R649" s="4"/>
      <c r="S649" s="5"/>
    </row>
    <row r="650" spans="1:19" ht="82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3"/>
      <c r="M650" s="4"/>
      <c r="N650" s="4"/>
      <c r="O650" s="4"/>
      <c r="P650" s="5"/>
      <c r="Q650" s="5"/>
      <c r="R650" s="4"/>
      <c r="S650" s="5"/>
    </row>
    <row r="651" spans="1:19" ht="82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3"/>
      <c r="M651" s="4"/>
      <c r="N651" s="4"/>
      <c r="O651" s="4"/>
      <c r="P651" s="5"/>
      <c r="Q651" s="5"/>
      <c r="R651" s="4"/>
      <c r="S651" s="5"/>
    </row>
    <row r="652" spans="1:19" ht="82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3"/>
      <c r="M652" s="4"/>
      <c r="N652" s="4"/>
      <c r="O652" s="4"/>
      <c r="P652" s="5"/>
      <c r="Q652" s="5"/>
      <c r="R652" s="4"/>
      <c r="S652" s="5"/>
    </row>
    <row r="653" spans="1:19" ht="82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3"/>
      <c r="M653" s="4"/>
      <c r="N653" s="4"/>
      <c r="O653" s="4"/>
      <c r="P653" s="5"/>
      <c r="Q653" s="5"/>
      <c r="R653" s="4"/>
      <c r="S653" s="5"/>
    </row>
    <row r="654" spans="1:19" ht="82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3"/>
      <c r="M654" s="4"/>
      <c r="N654" s="4"/>
      <c r="O654" s="4"/>
      <c r="P654" s="5"/>
      <c r="Q654" s="5"/>
      <c r="R654" s="4"/>
      <c r="S654" s="5"/>
    </row>
    <row r="655" spans="1:19" ht="82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3"/>
      <c r="M655" s="4"/>
      <c r="N655" s="4"/>
      <c r="O655" s="4"/>
      <c r="P655" s="5"/>
      <c r="Q655" s="5"/>
      <c r="R655" s="4"/>
      <c r="S655" s="5"/>
    </row>
    <row r="656" spans="1:19" ht="82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3"/>
      <c r="M656" s="4"/>
      <c r="N656" s="4"/>
      <c r="O656" s="4"/>
      <c r="P656" s="5"/>
      <c r="Q656" s="5"/>
      <c r="R656" s="4"/>
      <c r="S656" s="5"/>
    </row>
    <row r="657" spans="1:19" ht="82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3"/>
      <c r="M657" s="4"/>
      <c r="N657" s="4"/>
      <c r="O657" s="4"/>
      <c r="P657" s="5"/>
      <c r="Q657" s="5"/>
      <c r="R657" s="4"/>
      <c r="S657" s="5"/>
    </row>
    <row r="658" spans="1:19" ht="82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3"/>
      <c r="M658" s="4"/>
      <c r="N658" s="4"/>
      <c r="O658" s="4"/>
      <c r="P658" s="5"/>
      <c r="Q658" s="5"/>
      <c r="R658" s="4"/>
      <c r="S658" s="5"/>
    </row>
    <row r="659" spans="1:19" ht="82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3"/>
      <c r="M659" s="4"/>
      <c r="N659" s="4"/>
      <c r="O659" s="4"/>
      <c r="P659" s="5"/>
      <c r="Q659" s="5"/>
      <c r="R659" s="4"/>
      <c r="S659" s="5"/>
    </row>
    <row r="660" spans="1:19" ht="82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3"/>
      <c r="M660" s="4"/>
      <c r="N660" s="4"/>
      <c r="O660" s="4"/>
      <c r="P660" s="5"/>
      <c r="Q660" s="5"/>
      <c r="R660" s="4"/>
      <c r="S660" s="5"/>
    </row>
    <row r="661" spans="1:19" ht="82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3"/>
      <c r="M661" s="4"/>
      <c r="N661" s="4"/>
      <c r="O661" s="4"/>
      <c r="P661" s="5"/>
      <c r="Q661" s="5"/>
      <c r="R661" s="4"/>
      <c r="S661" s="5"/>
    </row>
    <row r="662" spans="1:19" ht="82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3"/>
      <c r="M662" s="4"/>
      <c r="N662" s="4"/>
      <c r="O662" s="4"/>
      <c r="P662" s="5"/>
      <c r="Q662" s="5"/>
      <c r="R662" s="4"/>
      <c r="S662" s="5"/>
    </row>
    <row r="663" spans="1:19" ht="82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3"/>
      <c r="M663" s="4"/>
      <c r="N663" s="4"/>
      <c r="O663" s="4"/>
      <c r="P663" s="5"/>
      <c r="Q663" s="5"/>
      <c r="R663" s="4"/>
      <c r="S663" s="5"/>
    </row>
    <row r="664" spans="1:19" ht="82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3"/>
      <c r="M664" s="4"/>
      <c r="N664" s="4"/>
      <c r="O664" s="4"/>
      <c r="P664" s="5"/>
      <c r="Q664" s="5"/>
      <c r="R664" s="4"/>
      <c r="S664" s="5"/>
    </row>
    <row r="665" spans="1:19" ht="82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3"/>
      <c r="M665" s="4"/>
      <c r="N665" s="4"/>
      <c r="O665" s="4"/>
      <c r="P665" s="5"/>
      <c r="Q665" s="5"/>
      <c r="R665" s="4"/>
      <c r="S665" s="5"/>
    </row>
    <row r="666" spans="1:19" ht="82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3"/>
      <c r="M666" s="4"/>
      <c r="N666" s="4"/>
      <c r="O666" s="4"/>
      <c r="P666" s="5"/>
      <c r="Q666" s="5"/>
      <c r="R666" s="4"/>
      <c r="S666" s="5"/>
    </row>
    <row r="667" spans="1:19" ht="82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3"/>
      <c r="M667" s="4"/>
      <c r="N667" s="4"/>
      <c r="O667" s="4"/>
      <c r="P667" s="5"/>
      <c r="Q667" s="5"/>
      <c r="R667" s="4"/>
      <c r="S667" s="5"/>
    </row>
    <row r="668" spans="1:19" ht="82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3"/>
      <c r="M668" s="4"/>
      <c r="N668" s="4"/>
      <c r="O668" s="4"/>
      <c r="P668" s="5"/>
      <c r="Q668" s="5"/>
      <c r="R668" s="4"/>
      <c r="S668" s="5"/>
    </row>
    <row r="669" spans="1:19" ht="82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3"/>
      <c r="M669" s="4"/>
      <c r="N669" s="4"/>
      <c r="O669" s="4"/>
      <c r="P669" s="5"/>
      <c r="Q669" s="5"/>
      <c r="R669" s="4"/>
      <c r="S669" s="5"/>
    </row>
    <row r="670" spans="1:19" ht="82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3"/>
      <c r="M670" s="4"/>
      <c r="N670" s="4"/>
      <c r="O670" s="4"/>
      <c r="P670" s="5"/>
      <c r="Q670" s="5"/>
      <c r="R670" s="4"/>
      <c r="S670" s="5"/>
    </row>
    <row r="671" spans="1:19" ht="82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3"/>
      <c r="M671" s="4"/>
      <c r="N671" s="4"/>
      <c r="O671" s="4"/>
      <c r="P671" s="5"/>
      <c r="Q671" s="5"/>
      <c r="R671" s="4"/>
      <c r="S671" s="5"/>
    </row>
    <row r="672" spans="1:19" ht="82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3"/>
      <c r="M672" s="4"/>
      <c r="N672" s="4"/>
      <c r="O672" s="4"/>
      <c r="P672" s="5"/>
      <c r="Q672" s="5"/>
      <c r="R672" s="4"/>
      <c r="S672" s="5"/>
    </row>
    <row r="673" spans="1:19" ht="82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3"/>
      <c r="M673" s="4"/>
      <c r="N673" s="4"/>
      <c r="O673" s="4"/>
      <c r="P673" s="5"/>
      <c r="Q673" s="5"/>
      <c r="R673" s="4"/>
      <c r="S673" s="5"/>
    </row>
    <row r="674" spans="1:19" ht="82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3"/>
      <c r="M674" s="4"/>
      <c r="N674" s="4"/>
      <c r="O674" s="4"/>
      <c r="P674" s="5"/>
      <c r="Q674" s="5"/>
      <c r="R674" s="4"/>
      <c r="S674" s="5"/>
    </row>
    <row r="675" spans="1:19" ht="82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3"/>
      <c r="M675" s="4"/>
      <c r="N675" s="4"/>
      <c r="O675" s="4"/>
      <c r="P675" s="5"/>
      <c r="Q675" s="5"/>
      <c r="R675" s="4"/>
      <c r="S675" s="5"/>
    </row>
    <row r="676" spans="1:19" ht="82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3"/>
      <c r="M676" s="4"/>
      <c r="N676" s="4"/>
      <c r="O676" s="4"/>
      <c r="P676" s="5"/>
      <c r="Q676" s="5"/>
      <c r="R676" s="4"/>
      <c r="S676" s="5"/>
    </row>
    <row r="677" spans="1:19" ht="82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3"/>
      <c r="M677" s="4"/>
      <c r="N677" s="4"/>
      <c r="O677" s="4"/>
      <c r="P677" s="5"/>
      <c r="Q677" s="5"/>
      <c r="R677" s="4"/>
      <c r="S677" s="5"/>
    </row>
    <row r="678" spans="1:19" ht="82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3"/>
      <c r="M678" s="4"/>
      <c r="N678" s="4"/>
      <c r="O678" s="4"/>
      <c r="P678" s="5"/>
      <c r="Q678" s="5"/>
      <c r="R678" s="4"/>
      <c r="S678" s="5"/>
    </row>
    <row r="679" spans="1:19" ht="82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3"/>
      <c r="M679" s="4"/>
      <c r="N679" s="4"/>
      <c r="O679" s="4"/>
      <c r="P679" s="5"/>
      <c r="Q679" s="5"/>
      <c r="R679" s="4"/>
      <c r="S679" s="5"/>
    </row>
    <row r="680" spans="1:19" ht="82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3"/>
      <c r="M680" s="4"/>
      <c r="N680" s="4"/>
      <c r="O680" s="4"/>
      <c r="P680" s="5"/>
      <c r="Q680" s="5"/>
      <c r="R680" s="4"/>
      <c r="S680" s="5"/>
    </row>
    <row r="681" spans="1:19" ht="82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3"/>
      <c r="M681" s="4"/>
      <c r="N681" s="4"/>
      <c r="O681" s="4"/>
      <c r="P681" s="5"/>
      <c r="Q681" s="5"/>
      <c r="R681" s="4"/>
      <c r="S681" s="5"/>
    </row>
    <row r="682" spans="1:19" ht="82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3"/>
      <c r="M682" s="4"/>
      <c r="N682" s="4"/>
      <c r="O682" s="4"/>
      <c r="P682" s="5"/>
      <c r="Q682" s="5"/>
      <c r="R682" s="4"/>
      <c r="S682" s="5"/>
    </row>
    <row r="683" spans="1:19" ht="82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3"/>
      <c r="M683" s="4"/>
      <c r="N683" s="4"/>
      <c r="O683" s="4"/>
      <c r="P683" s="5"/>
      <c r="Q683" s="5"/>
      <c r="R683" s="4"/>
      <c r="S683" s="5"/>
    </row>
    <row r="684" spans="1:19" ht="82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3"/>
      <c r="M684" s="4"/>
      <c r="N684" s="4"/>
      <c r="O684" s="4"/>
      <c r="P684" s="5"/>
      <c r="Q684" s="5"/>
      <c r="R684" s="4"/>
      <c r="S684" s="5"/>
    </row>
    <row r="685" spans="1:19" ht="82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3"/>
      <c r="M685" s="4"/>
      <c r="N685" s="4"/>
      <c r="O685" s="4"/>
      <c r="P685" s="5"/>
      <c r="Q685" s="5"/>
      <c r="R685" s="4"/>
      <c r="S685" s="5"/>
    </row>
    <row r="686" spans="1:19" ht="82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3"/>
      <c r="M686" s="4"/>
      <c r="N686" s="4"/>
      <c r="O686" s="4"/>
      <c r="P686" s="5"/>
      <c r="Q686" s="5"/>
      <c r="R686" s="4"/>
      <c r="S686" s="5"/>
    </row>
    <row r="687" spans="1:19" ht="82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3"/>
      <c r="M687" s="4"/>
      <c r="N687" s="4"/>
      <c r="O687" s="4"/>
      <c r="P687" s="5"/>
      <c r="Q687" s="5"/>
      <c r="R687" s="4"/>
      <c r="S687" s="5"/>
    </row>
    <row r="688" spans="1:19" ht="82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3"/>
      <c r="M688" s="4"/>
      <c r="N688" s="4"/>
      <c r="O688" s="4"/>
      <c r="P688" s="5"/>
      <c r="Q688" s="5"/>
      <c r="R688" s="4"/>
      <c r="S688" s="5"/>
    </row>
    <row r="689" spans="1:19" ht="82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3"/>
      <c r="M689" s="4"/>
      <c r="N689" s="4"/>
      <c r="O689" s="4"/>
      <c r="P689" s="5"/>
      <c r="Q689" s="5"/>
      <c r="R689" s="4"/>
      <c r="S689" s="5"/>
    </row>
    <row r="690" spans="1:19" ht="82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3"/>
      <c r="M690" s="4"/>
      <c r="N690" s="4"/>
      <c r="O690" s="4"/>
      <c r="P690" s="5"/>
      <c r="Q690" s="5"/>
      <c r="R690" s="4"/>
      <c r="S690" s="5"/>
    </row>
    <row r="691" spans="1:19" ht="82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3"/>
      <c r="M691" s="4"/>
      <c r="N691" s="4"/>
      <c r="O691" s="4"/>
      <c r="P691" s="5"/>
      <c r="Q691" s="5"/>
      <c r="R691" s="4"/>
      <c r="S691" s="5"/>
    </row>
    <row r="692" spans="1:19" ht="82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3"/>
      <c r="M692" s="4"/>
      <c r="N692" s="4"/>
      <c r="O692" s="4"/>
      <c r="P692" s="5"/>
      <c r="Q692" s="5"/>
      <c r="R692" s="4"/>
      <c r="S692" s="5"/>
    </row>
    <row r="693" spans="1:19" ht="82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3"/>
      <c r="M693" s="4"/>
      <c r="N693" s="4"/>
      <c r="O693" s="4"/>
      <c r="P693" s="5"/>
      <c r="Q693" s="5"/>
      <c r="R693" s="4"/>
      <c r="S693" s="5"/>
    </row>
    <row r="694" spans="1:19" ht="82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3"/>
      <c r="M694" s="4"/>
      <c r="N694" s="4"/>
      <c r="O694" s="4"/>
      <c r="P694" s="5"/>
      <c r="Q694" s="5"/>
      <c r="R694" s="4"/>
      <c r="S694" s="5"/>
    </row>
    <row r="695" spans="1:19" ht="82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3"/>
      <c r="M695" s="4"/>
      <c r="N695" s="4"/>
      <c r="O695" s="4"/>
      <c r="P695" s="5"/>
      <c r="Q695" s="5"/>
      <c r="R695" s="4"/>
      <c r="S695" s="5"/>
    </row>
    <row r="696" spans="1:19" ht="82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3"/>
      <c r="M696" s="4"/>
      <c r="N696" s="4"/>
      <c r="O696" s="4"/>
      <c r="P696" s="5"/>
      <c r="Q696" s="5"/>
      <c r="R696" s="4"/>
      <c r="S696" s="5"/>
    </row>
    <row r="697" spans="1:19" ht="82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3"/>
      <c r="M697" s="4"/>
      <c r="N697" s="4"/>
      <c r="O697" s="4"/>
      <c r="P697" s="5"/>
      <c r="Q697" s="5"/>
      <c r="R697" s="4"/>
      <c r="S697" s="5"/>
    </row>
    <row r="698" spans="1:19" ht="82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3"/>
      <c r="M698" s="4"/>
      <c r="N698" s="4"/>
      <c r="O698" s="4"/>
      <c r="P698" s="5"/>
      <c r="Q698" s="5"/>
      <c r="R698" s="4"/>
      <c r="S698" s="5"/>
    </row>
    <row r="699" spans="1:19" ht="82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3"/>
      <c r="M699" s="4"/>
      <c r="N699" s="4"/>
      <c r="O699" s="4"/>
      <c r="P699" s="5"/>
      <c r="Q699" s="5"/>
      <c r="R699" s="4"/>
      <c r="S699" s="5"/>
    </row>
    <row r="700" spans="1:19" ht="82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3"/>
      <c r="M700" s="4"/>
      <c r="N700" s="4"/>
      <c r="O700" s="4"/>
      <c r="P700" s="5"/>
      <c r="Q700" s="5"/>
      <c r="R700" s="4"/>
      <c r="S700" s="5"/>
    </row>
    <row r="701" spans="1:19" ht="82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3"/>
      <c r="M701" s="4"/>
      <c r="N701" s="4"/>
      <c r="O701" s="4"/>
      <c r="P701" s="5"/>
      <c r="Q701" s="5"/>
      <c r="R701" s="4"/>
      <c r="S701" s="5"/>
    </row>
    <row r="702" spans="1:19" ht="82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3"/>
      <c r="M702" s="4"/>
      <c r="N702" s="4"/>
      <c r="O702" s="4"/>
      <c r="P702" s="5"/>
      <c r="Q702" s="5"/>
      <c r="R702" s="4"/>
      <c r="S702" s="5"/>
    </row>
    <row r="703" spans="1:19" ht="82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3"/>
      <c r="M703" s="4"/>
      <c r="N703" s="4"/>
      <c r="O703" s="4"/>
      <c r="P703" s="5"/>
      <c r="Q703" s="5"/>
      <c r="R703" s="4"/>
      <c r="S703" s="5"/>
    </row>
    <row r="704" spans="1:19" ht="82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3"/>
      <c r="M704" s="4"/>
      <c r="N704" s="4"/>
      <c r="O704" s="4"/>
      <c r="P704" s="5"/>
      <c r="Q704" s="5"/>
      <c r="R704" s="4"/>
      <c r="S704" s="5"/>
    </row>
    <row r="705" spans="1:19" ht="82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3"/>
      <c r="M705" s="4"/>
      <c r="N705" s="4"/>
      <c r="O705" s="4"/>
      <c r="P705" s="5"/>
      <c r="Q705" s="5"/>
      <c r="R705" s="4"/>
      <c r="S705" s="5"/>
    </row>
    <row r="706" spans="1:19" ht="82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3"/>
      <c r="M706" s="4"/>
      <c r="N706" s="4"/>
      <c r="O706" s="4"/>
      <c r="P706" s="5"/>
      <c r="Q706" s="5"/>
      <c r="R706" s="4"/>
      <c r="S706" s="5"/>
    </row>
    <row r="707" spans="1:19" ht="82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3"/>
      <c r="M707" s="4"/>
      <c r="N707" s="4"/>
      <c r="O707" s="4"/>
      <c r="P707" s="5"/>
      <c r="Q707" s="5"/>
      <c r="R707" s="4"/>
      <c r="S707" s="5"/>
    </row>
    <row r="708" spans="1:19" ht="82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3"/>
      <c r="M708" s="4"/>
      <c r="N708" s="4"/>
      <c r="O708" s="4"/>
      <c r="P708" s="5"/>
      <c r="Q708" s="5"/>
      <c r="R708" s="4"/>
      <c r="S708" s="5"/>
    </row>
    <row r="709" spans="1:19" ht="82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3"/>
      <c r="M709" s="4"/>
      <c r="N709" s="4"/>
      <c r="O709" s="4"/>
      <c r="P709" s="5"/>
      <c r="Q709" s="5"/>
      <c r="R709" s="4"/>
      <c r="S709" s="5"/>
    </row>
    <row r="710" spans="1:19" ht="82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3"/>
      <c r="M710" s="4"/>
      <c r="N710" s="4"/>
      <c r="O710" s="4"/>
      <c r="P710" s="5"/>
      <c r="Q710" s="5"/>
      <c r="R710" s="4"/>
      <c r="S710" s="5"/>
    </row>
    <row r="711" spans="1:19" ht="82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3"/>
      <c r="M711" s="4"/>
      <c r="N711" s="4"/>
      <c r="O711" s="4"/>
      <c r="P711" s="5"/>
      <c r="Q711" s="5"/>
      <c r="R711" s="4"/>
      <c r="S711" s="5"/>
    </row>
    <row r="712" spans="1:19" ht="82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3"/>
      <c r="M712" s="4"/>
      <c r="N712" s="4"/>
      <c r="O712" s="4"/>
      <c r="P712" s="5"/>
      <c r="Q712" s="5"/>
      <c r="R712" s="4"/>
      <c r="S712" s="5"/>
    </row>
    <row r="713" spans="1:19" ht="82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3"/>
      <c r="M713" s="4"/>
      <c r="N713" s="4"/>
      <c r="O713" s="4"/>
      <c r="P713" s="5"/>
      <c r="Q713" s="5"/>
      <c r="R713" s="4"/>
      <c r="S713" s="5"/>
    </row>
    <row r="714" spans="1:19" ht="82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3"/>
      <c r="M714" s="4"/>
      <c r="N714" s="4"/>
      <c r="O714" s="4"/>
      <c r="P714" s="5"/>
      <c r="Q714" s="5"/>
      <c r="R714" s="4"/>
      <c r="S714" s="5"/>
    </row>
    <row r="715" spans="1:19" ht="82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3"/>
      <c r="M715" s="4"/>
      <c r="N715" s="4"/>
      <c r="O715" s="4"/>
      <c r="P715" s="5"/>
      <c r="Q715" s="5"/>
      <c r="R715" s="4"/>
      <c r="S715" s="5"/>
    </row>
    <row r="716" spans="1:19" ht="82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3"/>
      <c r="M716" s="4"/>
      <c r="N716" s="4"/>
      <c r="O716" s="4"/>
      <c r="P716" s="5"/>
      <c r="Q716" s="5"/>
      <c r="R716" s="4"/>
      <c r="S716" s="5"/>
    </row>
    <row r="717" spans="1:19" ht="82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3"/>
      <c r="M717" s="4"/>
      <c r="N717" s="4"/>
      <c r="O717" s="4"/>
      <c r="P717" s="5"/>
      <c r="Q717" s="5"/>
      <c r="R717" s="4"/>
      <c r="S717" s="5"/>
    </row>
    <row r="718" spans="1:19" ht="82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3"/>
      <c r="M718" s="4"/>
      <c r="N718" s="4"/>
      <c r="O718" s="4"/>
      <c r="P718" s="5"/>
      <c r="Q718" s="5"/>
      <c r="R718" s="4"/>
      <c r="S718" s="5"/>
    </row>
    <row r="719" spans="1:19" ht="82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3"/>
      <c r="M719" s="4"/>
      <c r="N719" s="4"/>
      <c r="O719" s="4"/>
      <c r="P719" s="5"/>
      <c r="Q719" s="5"/>
      <c r="R719" s="4"/>
      <c r="S719" s="5"/>
    </row>
    <row r="720" spans="1:19" ht="82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3"/>
      <c r="M720" s="4"/>
      <c r="N720" s="4"/>
      <c r="O720" s="4"/>
      <c r="P720" s="5"/>
      <c r="Q720" s="5"/>
      <c r="R720" s="4"/>
      <c r="S720" s="5"/>
    </row>
    <row r="721" spans="1:19" ht="82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3"/>
      <c r="M721" s="4"/>
      <c r="N721" s="4"/>
      <c r="O721" s="4"/>
      <c r="P721" s="5"/>
      <c r="Q721" s="5"/>
      <c r="R721" s="4"/>
      <c r="S721" s="5"/>
    </row>
    <row r="722" spans="1:19" ht="82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3"/>
      <c r="M722" s="4"/>
      <c r="N722" s="4"/>
      <c r="O722" s="4"/>
      <c r="P722" s="5"/>
      <c r="Q722" s="5"/>
      <c r="R722" s="4"/>
      <c r="S722" s="5"/>
    </row>
    <row r="723" spans="1:19" ht="82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3"/>
      <c r="M723" s="4"/>
      <c r="N723" s="4"/>
      <c r="O723" s="4"/>
      <c r="P723" s="5"/>
      <c r="Q723" s="5"/>
      <c r="R723" s="4"/>
      <c r="S723" s="5"/>
    </row>
    <row r="724" spans="1:19" ht="82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3"/>
      <c r="M724" s="4"/>
      <c r="N724" s="4"/>
      <c r="O724" s="4"/>
      <c r="P724" s="5"/>
      <c r="Q724" s="5"/>
      <c r="R724" s="4"/>
      <c r="S724" s="5"/>
    </row>
    <row r="725" spans="1:19" ht="82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3"/>
      <c r="M725" s="4"/>
      <c r="N725" s="4"/>
      <c r="O725" s="4"/>
      <c r="P725" s="5"/>
      <c r="Q725" s="5"/>
      <c r="R725" s="4"/>
      <c r="S725" s="5"/>
    </row>
    <row r="726" spans="1:19" ht="82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3"/>
      <c r="M726" s="4"/>
      <c r="N726" s="4"/>
      <c r="O726" s="4"/>
      <c r="P726" s="5"/>
      <c r="Q726" s="5"/>
      <c r="R726" s="4"/>
      <c r="S726" s="5"/>
    </row>
    <row r="727" spans="1:19" ht="82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3"/>
      <c r="M727" s="4"/>
      <c r="N727" s="4"/>
      <c r="O727" s="4"/>
      <c r="P727" s="5"/>
      <c r="Q727" s="5"/>
      <c r="R727" s="4"/>
      <c r="S727" s="5"/>
    </row>
    <row r="728" spans="1:19" ht="82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3"/>
      <c r="M728" s="4"/>
      <c r="N728" s="4"/>
      <c r="O728" s="4"/>
      <c r="P728" s="5"/>
      <c r="Q728" s="5"/>
      <c r="R728" s="4"/>
      <c r="S728" s="5"/>
    </row>
    <row r="729" spans="1:19" ht="82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3"/>
      <c r="M729" s="4"/>
      <c r="N729" s="4"/>
      <c r="O729" s="4"/>
      <c r="P729" s="5"/>
      <c r="Q729" s="5"/>
      <c r="R729" s="4"/>
      <c r="S729" s="5"/>
    </row>
    <row r="730" spans="1:19" ht="82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3"/>
      <c r="M730" s="4"/>
      <c r="N730" s="4"/>
      <c r="O730" s="4"/>
      <c r="P730" s="5"/>
      <c r="Q730" s="5"/>
      <c r="R730" s="4"/>
      <c r="S730" s="5"/>
    </row>
    <row r="731" spans="1:19" ht="82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3"/>
      <c r="M731" s="4"/>
      <c r="N731" s="4"/>
      <c r="O731" s="4"/>
      <c r="P731" s="5"/>
      <c r="Q731" s="5"/>
      <c r="R731" s="4"/>
      <c r="S731" s="5"/>
    </row>
    <row r="732" spans="1:19" ht="82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3"/>
      <c r="M732" s="4"/>
      <c r="N732" s="4"/>
      <c r="O732" s="4"/>
      <c r="P732" s="5"/>
      <c r="Q732" s="5"/>
      <c r="R732" s="4"/>
      <c r="S732" s="5"/>
    </row>
    <row r="733" spans="1:19" ht="82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3"/>
      <c r="M733" s="4"/>
      <c r="N733" s="4"/>
      <c r="O733" s="4"/>
      <c r="P733" s="5"/>
      <c r="Q733" s="5"/>
      <c r="R733" s="4"/>
      <c r="S733" s="5"/>
    </row>
    <row r="734" spans="1:19" ht="82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3"/>
      <c r="M734" s="4"/>
      <c r="N734" s="4"/>
      <c r="O734" s="4"/>
      <c r="P734" s="5"/>
      <c r="Q734" s="5"/>
      <c r="R734" s="4"/>
      <c r="S734" s="5"/>
    </row>
    <row r="735" spans="1:19" ht="82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3"/>
      <c r="M735" s="4"/>
      <c r="N735" s="4"/>
      <c r="O735" s="4"/>
      <c r="P735" s="5"/>
      <c r="Q735" s="5"/>
      <c r="R735" s="4"/>
      <c r="S735" s="5"/>
    </row>
    <row r="736" spans="1:19" ht="82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3"/>
      <c r="M736" s="4"/>
      <c r="N736" s="4"/>
      <c r="O736" s="4"/>
      <c r="P736" s="5"/>
      <c r="Q736" s="5"/>
      <c r="R736" s="4"/>
      <c r="S736" s="5"/>
    </row>
    <row r="737" spans="1:19" ht="82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3"/>
      <c r="M737" s="4"/>
      <c r="N737" s="4"/>
      <c r="O737" s="4"/>
      <c r="P737" s="5"/>
      <c r="Q737" s="5"/>
      <c r="R737" s="4"/>
      <c r="S737" s="5"/>
    </row>
    <row r="738" spans="1:19" ht="82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3"/>
      <c r="M738" s="4"/>
      <c r="N738" s="4"/>
      <c r="O738" s="4"/>
      <c r="P738" s="5"/>
      <c r="Q738" s="5"/>
      <c r="R738" s="4"/>
      <c r="S738" s="5"/>
    </row>
    <row r="739" spans="1:19" ht="82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3"/>
      <c r="M739" s="4"/>
      <c r="N739" s="4"/>
      <c r="O739" s="4"/>
      <c r="P739" s="5"/>
      <c r="Q739" s="5"/>
      <c r="R739" s="4"/>
      <c r="S739" s="5"/>
    </row>
    <row r="740" spans="1:19" ht="82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3"/>
      <c r="M740" s="4"/>
      <c r="N740" s="4"/>
      <c r="O740" s="4"/>
      <c r="P740" s="5"/>
      <c r="Q740" s="5"/>
      <c r="R740" s="4"/>
      <c r="S740" s="5"/>
    </row>
    <row r="741" spans="1:19" ht="82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3"/>
      <c r="M741" s="4"/>
      <c r="N741" s="4"/>
      <c r="O741" s="4"/>
      <c r="P741" s="5"/>
      <c r="Q741" s="5"/>
      <c r="R741" s="4"/>
      <c r="S741" s="5"/>
    </row>
    <row r="742" spans="1:19" ht="82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3"/>
      <c r="M742" s="4"/>
      <c r="N742" s="4"/>
      <c r="O742" s="4"/>
      <c r="P742" s="5"/>
      <c r="Q742" s="5"/>
      <c r="R742" s="4"/>
      <c r="S742" s="5"/>
    </row>
    <row r="743" spans="1:19" ht="82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3"/>
      <c r="M743" s="4"/>
      <c r="N743" s="4"/>
      <c r="O743" s="4"/>
      <c r="P743" s="5"/>
      <c r="Q743" s="5"/>
      <c r="R743" s="4"/>
      <c r="S743" s="5"/>
    </row>
    <row r="744" spans="1:19" ht="82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3"/>
      <c r="M744" s="4"/>
      <c r="N744" s="4"/>
      <c r="O744" s="4"/>
      <c r="P744" s="5"/>
      <c r="Q744" s="5"/>
      <c r="R744" s="4"/>
      <c r="S744" s="5"/>
    </row>
    <row r="745" spans="1:19" ht="82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3"/>
      <c r="M745" s="4"/>
      <c r="N745" s="4"/>
      <c r="O745" s="4"/>
      <c r="P745" s="5"/>
      <c r="Q745" s="5"/>
      <c r="R745" s="4"/>
      <c r="S745" s="5"/>
    </row>
    <row r="746" spans="1:19" ht="82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3"/>
      <c r="M746" s="4"/>
      <c r="N746" s="4"/>
      <c r="O746" s="4"/>
      <c r="P746" s="5"/>
      <c r="Q746" s="5"/>
      <c r="R746" s="4"/>
      <c r="S746" s="5"/>
    </row>
    <row r="747" spans="1:19" ht="82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3"/>
      <c r="M747" s="4"/>
      <c r="N747" s="4"/>
      <c r="O747" s="4"/>
      <c r="P747" s="5"/>
      <c r="Q747" s="5"/>
      <c r="R747" s="4"/>
      <c r="S747" s="5"/>
    </row>
    <row r="748" spans="1:19" ht="82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3"/>
      <c r="M748" s="4"/>
      <c r="N748" s="4"/>
      <c r="O748" s="4"/>
      <c r="P748" s="5"/>
      <c r="Q748" s="5"/>
      <c r="R748" s="4"/>
      <c r="S748" s="5"/>
    </row>
    <row r="749" spans="1:19" ht="82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3"/>
      <c r="M749" s="4"/>
      <c r="N749" s="4"/>
      <c r="O749" s="4"/>
      <c r="P749" s="5"/>
      <c r="Q749" s="5"/>
      <c r="R749" s="4"/>
      <c r="S749" s="5"/>
    </row>
    <row r="750" spans="1:19" ht="82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3"/>
      <c r="M750" s="4"/>
      <c r="N750" s="4"/>
      <c r="O750" s="4"/>
      <c r="P750" s="5"/>
      <c r="Q750" s="5"/>
      <c r="R750" s="4"/>
      <c r="S750" s="5"/>
    </row>
    <row r="751" spans="1:19" ht="82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3"/>
      <c r="M751" s="4"/>
      <c r="N751" s="4"/>
      <c r="O751" s="4"/>
      <c r="P751" s="5"/>
      <c r="Q751" s="5"/>
      <c r="R751" s="4"/>
      <c r="S751" s="5"/>
    </row>
    <row r="752" spans="1:19" ht="82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3"/>
      <c r="M752" s="4"/>
      <c r="N752" s="4"/>
      <c r="O752" s="4"/>
      <c r="P752" s="5"/>
      <c r="Q752" s="5"/>
      <c r="R752" s="4"/>
      <c r="S752" s="5"/>
    </row>
    <row r="753" spans="1:19" ht="82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3"/>
      <c r="M753" s="4"/>
      <c r="N753" s="4"/>
      <c r="O753" s="4"/>
      <c r="P753" s="5"/>
      <c r="Q753" s="5"/>
      <c r="R753" s="4"/>
      <c r="S753" s="5"/>
    </row>
    <row r="754" spans="1:19" ht="82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3"/>
      <c r="M754" s="4"/>
      <c r="N754" s="4"/>
      <c r="O754" s="4"/>
      <c r="P754" s="5"/>
      <c r="Q754" s="5"/>
      <c r="R754" s="4"/>
      <c r="S754" s="5"/>
    </row>
    <row r="755" spans="1:19" ht="82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3"/>
      <c r="M755" s="4"/>
      <c r="N755" s="4"/>
      <c r="O755" s="4"/>
      <c r="P755" s="5"/>
      <c r="Q755" s="5"/>
      <c r="R755" s="4"/>
      <c r="S755" s="5"/>
    </row>
    <row r="756" spans="1:19" ht="82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3"/>
      <c r="M756" s="4"/>
      <c r="N756" s="4"/>
      <c r="O756" s="4"/>
      <c r="P756" s="5"/>
      <c r="Q756" s="5"/>
      <c r="R756" s="4"/>
      <c r="S756" s="5"/>
    </row>
    <row r="757" spans="1:19" ht="82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3"/>
      <c r="M757" s="4"/>
      <c r="N757" s="4"/>
      <c r="O757" s="4"/>
      <c r="P757" s="5"/>
      <c r="Q757" s="5"/>
      <c r="R757" s="4"/>
      <c r="S757" s="5"/>
    </row>
    <row r="758" spans="1:19" ht="82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3"/>
      <c r="M758" s="4"/>
      <c r="N758" s="4"/>
      <c r="O758" s="4"/>
      <c r="P758" s="5"/>
      <c r="Q758" s="5"/>
      <c r="R758" s="4"/>
      <c r="S758" s="5"/>
    </row>
    <row r="759" spans="1:19" ht="82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3"/>
      <c r="M759" s="4"/>
      <c r="N759" s="4"/>
      <c r="O759" s="4"/>
      <c r="P759" s="5"/>
      <c r="Q759" s="5"/>
      <c r="R759" s="4"/>
      <c r="S759" s="5"/>
    </row>
    <row r="760" spans="1:19" ht="82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3"/>
      <c r="M760" s="4"/>
      <c r="N760" s="4"/>
      <c r="O760" s="4"/>
      <c r="P760" s="5"/>
      <c r="Q760" s="5"/>
      <c r="R760" s="4"/>
      <c r="S760" s="5"/>
    </row>
    <row r="761" spans="1:19" ht="82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3"/>
      <c r="M761" s="4"/>
      <c r="N761" s="4"/>
      <c r="O761" s="4"/>
      <c r="P761" s="5"/>
      <c r="Q761" s="5"/>
      <c r="R761" s="4"/>
      <c r="S761" s="5"/>
    </row>
    <row r="762" spans="1:19" ht="82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3"/>
      <c r="M762" s="4"/>
      <c r="N762" s="4"/>
      <c r="O762" s="4"/>
      <c r="P762" s="5"/>
      <c r="Q762" s="5"/>
      <c r="R762" s="4"/>
      <c r="S762" s="5"/>
    </row>
    <row r="763" spans="1:19" ht="82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3"/>
      <c r="M763" s="4"/>
      <c r="N763" s="4"/>
      <c r="O763" s="4"/>
      <c r="P763" s="5"/>
      <c r="Q763" s="5"/>
      <c r="R763" s="4"/>
      <c r="S763" s="5"/>
    </row>
    <row r="764" spans="1:19" ht="82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3"/>
      <c r="M764" s="4"/>
      <c r="N764" s="4"/>
      <c r="O764" s="4"/>
      <c r="P764" s="5"/>
      <c r="Q764" s="5"/>
      <c r="R764" s="4"/>
      <c r="S764" s="5"/>
    </row>
    <row r="765" spans="1:19" ht="82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3"/>
      <c r="M765" s="4"/>
      <c r="N765" s="4"/>
      <c r="O765" s="4"/>
      <c r="P765" s="5"/>
      <c r="Q765" s="5"/>
      <c r="R765" s="4"/>
      <c r="S765" s="5"/>
    </row>
    <row r="766" spans="1:19" ht="82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3"/>
      <c r="M766" s="4"/>
      <c r="N766" s="4"/>
      <c r="O766" s="4"/>
      <c r="P766" s="5"/>
      <c r="Q766" s="5"/>
      <c r="R766" s="4"/>
      <c r="S766" s="5"/>
    </row>
    <row r="767" spans="1:19" ht="82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3"/>
      <c r="M767" s="4"/>
      <c r="N767" s="4"/>
      <c r="O767" s="4"/>
      <c r="P767" s="5"/>
      <c r="Q767" s="5"/>
      <c r="R767" s="4"/>
      <c r="S767" s="5"/>
    </row>
    <row r="768" spans="1:19" ht="82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3"/>
      <c r="M768" s="4"/>
      <c r="N768" s="4"/>
      <c r="O768" s="4"/>
      <c r="P768" s="5"/>
      <c r="Q768" s="5"/>
      <c r="R768" s="4"/>
      <c r="S768" s="5"/>
    </row>
    <row r="769" spans="1:19" ht="82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3"/>
      <c r="M769" s="4"/>
      <c r="N769" s="4"/>
      <c r="O769" s="4"/>
      <c r="P769" s="5"/>
      <c r="Q769" s="5"/>
      <c r="R769" s="4"/>
      <c r="S769" s="5"/>
    </row>
    <row r="770" spans="1:19" ht="82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3"/>
      <c r="M770" s="4"/>
      <c r="N770" s="4"/>
      <c r="O770" s="4"/>
      <c r="P770" s="5"/>
      <c r="Q770" s="5"/>
      <c r="R770" s="4"/>
      <c r="S770" s="5"/>
    </row>
    <row r="771" spans="1:19" ht="82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3"/>
      <c r="M771" s="4"/>
      <c r="N771" s="4"/>
      <c r="O771" s="4"/>
      <c r="P771" s="5"/>
      <c r="Q771" s="5"/>
      <c r="R771" s="4"/>
      <c r="S771" s="5"/>
    </row>
    <row r="772" spans="1:19" ht="82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3"/>
      <c r="M772" s="4"/>
      <c r="N772" s="4"/>
      <c r="O772" s="4"/>
      <c r="P772" s="5"/>
      <c r="Q772" s="5"/>
      <c r="R772" s="4"/>
      <c r="S772" s="5"/>
    </row>
    <row r="773" spans="1:19" ht="82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3"/>
      <c r="M773" s="4"/>
      <c r="N773" s="4"/>
      <c r="O773" s="4"/>
      <c r="P773" s="5"/>
      <c r="Q773" s="5"/>
      <c r="R773" s="4"/>
      <c r="S773" s="5"/>
    </row>
    <row r="774" spans="1:19" ht="82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3"/>
      <c r="M774" s="4"/>
      <c r="N774" s="4"/>
      <c r="O774" s="4"/>
      <c r="P774" s="5"/>
      <c r="Q774" s="5"/>
      <c r="R774" s="4"/>
      <c r="S774" s="5"/>
    </row>
    <row r="775" spans="1:19" ht="82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3"/>
      <c r="M775" s="4"/>
      <c r="N775" s="4"/>
      <c r="O775" s="4"/>
      <c r="P775" s="5"/>
      <c r="Q775" s="5"/>
      <c r="R775" s="4"/>
      <c r="S775" s="5"/>
    </row>
    <row r="776" spans="1:19" ht="82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3"/>
      <c r="M776" s="4"/>
      <c r="N776" s="4"/>
      <c r="O776" s="4"/>
      <c r="P776" s="5"/>
      <c r="Q776" s="5"/>
      <c r="R776" s="4"/>
      <c r="S776" s="5"/>
    </row>
    <row r="777" spans="1:19" ht="82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3"/>
      <c r="M777" s="4"/>
      <c r="N777" s="4"/>
      <c r="O777" s="4"/>
      <c r="P777" s="5"/>
      <c r="Q777" s="5"/>
      <c r="R777" s="4"/>
      <c r="S777" s="5"/>
    </row>
    <row r="778" spans="1:19" ht="82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3"/>
      <c r="M778" s="4"/>
      <c r="N778" s="4"/>
      <c r="O778" s="4"/>
      <c r="P778" s="5"/>
      <c r="Q778" s="5"/>
      <c r="R778" s="4"/>
      <c r="S778" s="5"/>
    </row>
    <row r="779" spans="1:19" ht="82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3"/>
      <c r="M779" s="4"/>
      <c r="N779" s="4"/>
      <c r="O779" s="4"/>
      <c r="P779" s="5"/>
      <c r="Q779" s="5"/>
      <c r="R779" s="4"/>
      <c r="S779" s="5"/>
    </row>
    <row r="780" spans="1:19" ht="82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3"/>
      <c r="M780" s="4"/>
      <c r="N780" s="4"/>
      <c r="O780" s="4"/>
      <c r="P780" s="5"/>
      <c r="Q780" s="5"/>
      <c r="R780" s="4"/>
      <c r="S780" s="5"/>
    </row>
    <row r="781" spans="1:19" ht="82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3"/>
      <c r="M781" s="4"/>
      <c r="N781" s="4"/>
      <c r="O781" s="4"/>
      <c r="P781" s="5"/>
      <c r="Q781" s="5"/>
      <c r="R781" s="4"/>
      <c r="S781" s="5"/>
    </row>
    <row r="782" spans="1:19" ht="82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3"/>
      <c r="M782" s="4"/>
      <c r="N782" s="4"/>
      <c r="O782" s="4"/>
      <c r="P782" s="5"/>
      <c r="Q782" s="5"/>
      <c r="R782" s="4"/>
      <c r="S782" s="5"/>
    </row>
    <row r="783" spans="1:19" ht="82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3"/>
      <c r="M783" s="4"/>
      <c r="N783" s="4"/>
      <c r="O783" s="4"/>
      <c r="P783" s="5"/>
      <c r="Q783" s="5"/>
      <c r="R783" s="4"/>
      <c r="S783" s="5"/>
    </row>
    <row r="784" spans="1:19" ht="82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3"/>
      <c r="M784" s="4"/>
      <c r="N784" s="4"/>
      <c r="O784" s="4"/>
      <c r="P784" s="5"/>
      <c r="Q784" s="5"/>
      <c r="R784" s="4"/>
      <c r="S784" s="5"/>
    </row>
    <row r="785" spans="1:19" ht="82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3"/>
      <c r="M785" s="4"/>
      <c r="N785" s="4"/>
      <c r="O785" s="4"/>
      <c r="P785" s="5"/>
      <c r="Q785" s="5"/>
      <c r="R785" s="4"/>
      <c r="S785" s="5"/>
    </row>
    <row r="786" spans="1:19" ht="82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3"/>
      <c r="M786" s="4"/>
      <c r="N786" s="4"/>
      <c r="O786" s="4"/>
      <c r="P786" s="5"/>
      <c r="Q786" s="5"/>
      <c r="R786" s="4"/>
      <c r="S786" s="5"/>
    </row>
    <row r="787" spans="1:19" ht="82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3"/>
      <c r="M787" s="4"/>
      <c r="N787" s="4"/>
      <c r="O787" s="4"/>
      <c r="P787" s="5"/>
      <c r="Q787" s="5"/>
      <c r="R787" s="4"/>
      <c r="S787" s="5"/>
    </row>
    <row r="788" spans="1:19" ht="82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3"/>
      <c r="M788" s="4"/>
      <c r="N788" s="4"/>
      <c r="O788" s="4"/>
      <c r="P788" s="5"/>
      <c r="Q788" s="5"/>
      <c r="R788" s="4"/>
      <c r="S788" s="5"/>
    </row>
    <row r="789" spans="1:19" ht="82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3"/>
      <c r="M789" s="4"/>
      <c r="N789" s="4"/>
      <c r="O789" s="4"/>
      <c r="P789" s="5"/>
      <c r="Q789" s="5"/>
      <c r="R789" s="4"/>
      <c r="S789" s="5"/>
    </row>
    <row r="790" spans="1:19" ht="82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3"/>
      <c r="M790" s="4"/>
      <c r="N790" s="4"/>
      <c r="O790" s="4"/>
      <c r="P790" s="5"/>
      <c r="Q790" s="5"/>
      <c r="R790" s="4"/>
      <c r="S790" s="5"/>
    </row>
    <row r="791" spans="1:19" ht="82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3"/>
      <c r="M791" s="4"/>
      <c r="N791" s="4"/>
      <c r="O791" s="4"/>
      <c r="P791" s="5"/>
      <c r="Q791" s="5"/>
      <c r="R791" s="4"/>
      <c r="S791" s="5"/>
    </row>
    <row r="792" spans="1:19" ht="82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3"/>
      <c r="M792" s="4"/>
      <c r="N792" s="4"/>
      <c r="O792" s="4"/>
      <c r="P792" s="5"/>
      <c r="Q792" s="5"/>
      <c r="R792" s="4"/>
      <c r="S792" s="5"/>
    </row>
    <row r="793" spans="1:19" ht="82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3"/>
      <c r="M793" s="4"/>
      <c r="N793" s="4"/>
      <c r="O793" s="4"/>
      <c r="P793" s="5"/>
      <c r="Q793" s="5"/>
      <c r="R793" s="4"/>
      <c r="S793" s="5"/>
    </row>
    <row r="794" spans="1:19" ht="82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3"/>
      <c r="M794" s="4"/>
      <c r="N794" s="4"/>
      <c r="O794" s="4"/>
      <c r="P794" s="5"/>
      <c r="Q794" s="5"/>
      <c r="R794" s="4"/>
      <c r="S794" s="5"/>
    </row>
    <row r="795" spans="1:19" ht="82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3"/>
      <c r="M795" s="4"/>
      <c r="N795" s="4"/>
      <c r="O795" s="4"/>
      <c r="P795" s="5"/>
      <c r="Q795" s="5"/>
      <c r="R795" s="4"/>
      <c r="S795" s="5"/>
    </row>
    <row r="796" spans="1:19" ht="82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3"/>
      <c r="M796" s="4"/>
      <c r="N796" s="4"/>
      <c r="O796" s="4"/>
      <c r="P796" s="5"/>
      <c r="Q796" s="5"/>
      <c r="R796" s="4"/>
      <c r="S796" s="5"/>
    </row>
    <row r="797" spans="1:19" ht="82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3"/>
      <c r="M797" s="4"/>
      <c r="N797" s="4"/>
      <c r="O797" s="4"/>
      <c r="P797" s="5"/>
      <c r="Q797" s="5"/>
      <c r="R797" s="4"/>
      <c r="S797" s="5"/>
    </row>
    <row r="798" spans="1:19" ht="82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3"/>
      <c r="M798" s="4"/>
      <c r="N798" s="4"/>
      <c r="O798" s="4"/>
      <c r="P798" s="5"/>
      <c r="Q798" s="5"/>
      <c r="R798" s="4"/>
      <c r="S798" s="5"/>
    </row>
    <row r="799" spans="1:19" ht="82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3"/>
      <c r="M799" s="4"/>
      <c r="N799" s="4"/>
      <c r="O799" s="4"/>
      <c r="P799" s="5"/>
      <c r="Q799" s="5"/>
      <c r="R799" s="4"/>
      <c r="S799" s="5"/>
    </row>
    <row r="800" spans="1:19" ht="82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3"/>
      <c r="M800" s="4"/>
      <c r="N800" s="4"/>
      <c r="O800" s="4"/>
      <c r="P800" s="5"/>
      <c r="Q800" s="5"/>
      <c r="R800" s="4"/>
      <c r="S800" s="5"/>
    </row>
    <row r="801" spans="1:19" ht="82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3"/>
      <c r="M801" s="4"/>
      <c r="N801" s="4"/>
      <c r="O801" s="4"/>
      <c r="P801" s="5"/>
      <c r="Q801" s="5"/>
      <c r="R801" s="4"/>
      <c r="S801" s="5"/>
    </row>
    <row r="802" spans="1:19" ht="82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3"/>
      <c r="M802" s="4"/>
      <c r="N802" s="4"/>
      <c r="O802" s="4"/>
      <c r="P802" s="5"/>
      <c r="Q802" s="5"/>
      <c r="R802" s="4"/>
      <c r="S802" s="5"/>
    </row>
    <row r="803" spans="1:19" ht="82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3"/>
      <c r="M803" s="4"/>
      <c r="N803" s="4"/>
      <c r="O803" s="4"/>
      <c r="P803" s="5"/>
      <c r="Q803" s="5"/>
      <c r="R803" s="4"/>
      <c r="S803" s="5"/>
    </row>
    <row r="804" spans="1:19" ht="82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3"/>
      <c r="M804" s="4"/>
      <c r="N804" s="4"/>
      <c r="O804" s="4"/>
      <c r="P804" s="5"/>
      <c r="Q804" s="5"/>
      <c r="R804" s="4"/>
      <c r="S804" s="5"/>
    </row>
    <row r="805" spans="1:19" ht="82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3"/>
      <c r="M805" s="4"/>
      <c r="N805" s="4"/>
      <c r="O805" s="4"/>
      <c r="P805" s="5"/>
      <c r="Q805" s="5"/>
      <c r="R805" s="4"/>
      <c r="S805" s="5"/>
    </row>
    <row r="806" spans="1:19" ht="82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3"/>
      <c r="M806" s="4"/>
      <c r="N806" s="4"/>
      <c r="O806" s="4"/>
      <c r="P806" s="5"/>
      <c r="Q806" s="5"/>
      <c r="R806" s="4"/>
      <c r="S806" s="5"/>
    </row>
    <row r="807" spans="1:19" ht="82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3"/>
      <c r="M807" s="4"/>
      <c r="N807" s="4"/>
      <c r="O807" s="4"/>
      <c r="P807" s="5"/>
      <c r="Q807" s="5"/>
      <c r="R807" s="4"/>
      <c r="S807" s="5"/>
    </row>
    <row r="808" spans="1:19" ht="82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3"/>
      <c r="M808" s="4"/>
      <c r="N808" s="4"/>
      <c r="O808" s="4"/>
      <c r="P808" s="5"/>
      <c r="Q808" s="5"/>
      <c r="R808" s="4"/>
      <c r="S808" s="5"/>
    </row>
    <row r="809" spans="1:19" ht="82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3"/>
      <c r="M809" s="4"/>
      <c r="N809" s="4"/>
      <c r="O809" s="4"/>
      <c r="P809" s="5"/>
      <c r="Q809" s="5"/>
      <c r="R809" s="4"/>
      <c r="S809" s="5"/>
    </row>
    <row r="810" spans="1:19" ht="82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3"/>
      <c r="M810" s="4"/>
      <c r="N810" s="4"/>
      <c r="O810" s="4"/>
      <c r="P810" s="5"/>
      <c r="Q810" s="5"/>
      <c r="R810" s="4"/>
      <c r="S810" s="5"/>
    </row>
    <row r="811" spans="1:19" ht="82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3"/>
      <c r="M811" s="4"/>
      <c r="N811" s="4"/>
      <c r="O811" s="4"/>
      <c r="P811" s="5"/>
      <c r="Q811" s="5"/>
      <c r="R811" s="4"/>
      <c r="S811" s="5"/>
    </row>
    <row r="812" spans="1:19" ht="82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3"/>
      <c r="M812" s="4"/>
      <c r="N812" s="4"/>
      <c r="O812" s="4"/>
      <c r="P812" s="5"/>
      <c r="Q812" s="5"/>
      <c r="R812" s="4"/>
      <c r="S812" s="5"/>
    </row>
    <row r="813" spans="1:19" ht="82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3"/>
      <c r="M813" s="4"/>
      <c r="N813" s="4"/>
      <c r="O813" s="4"/>
      <c r="P813" s="5"/>
      <c r="Q813" s="5"/>
      <c r="R813" s="4"/>
      <c r="S813" s="5"/>
    </row>
    <row r="814" spans="1:19" ht="82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3"/>
      <c r="M814" s="4"/>
      <c r="N814" s="4"/>
      <c r="O814" s="4"/>
      <c r="P814" s="5"/>
      <c r="Q814" s="5"/>
      <c r="R814" s="4"/>
      <c r="S814" s="5"/>
    </row>
    <row r="815" spans="1:19" ht="82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3"/>
      <c r="M815" s="4"/>
      <c r="N815" s="4"/>
      <c r="O815" s="4"/>
      <c r="P815" s="5"/>
      <c r="Q815" s="5"/>
      <c r="R815" s="4"/>
      <c r="S815" s="5"/>
    </row>
    <row r="816" spans="1:19" ht="82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3"/>
      <c r="M816" s="4"/>
      <c r="N816" s="4"/>
      <c r="O816" s="4"/>
      <c r="P816" s="5"/>
      <c r="Q816" s="5"/>
      <c r="R816" s="4"/>
      <c r="S816" s="5"/>
    </row>
    <row r="817" spans="1:19" ht="82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3"/>
      <c r="M817" s="4"/>
      <c r="N817" s="4"/>
      <c r="O817" s="4"/>
      <c r="P817" s="5"/>
      <c r="Q817" s="5"/>
      <c r="R817" s="4"/>
      <c r="S817" s="5"/>
    </row>
    <row r="818" spans="1:19" ht="82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3"/>
      <c r="M818" s="4"/>
      <c r="N818" s="4"/>
      <c r="O818" s="4"/>
      <c r="P818" s="5"/>
      <c r="Q818" s="5"/>
      <c r="R818" s="4"/>
      <c r="S818" s="5"/>
    </row>
    <row r="819" spans="1:19" ht="82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3"/>
      <c r="M819" s="4"/>
      <c r="N819" s="4"/>
      <c r="O819" s="4"/>
      <c r="P819" s="5"/>
      <c r="Q819" s="5"/>
      <c r="R819" s="4"/>
      <c r="S819" s="5"/>
    </row>
    <row r="820" spans="1:19" ht="82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3"/>
      <c r="M820" s="4"/>
      <c r="N820" s="4"/>
      <c r="O820" s="4"/>
      <c r="P820" s="5"/>
      <c r="Q820" s="5"/>
      <c r="R820" s="4"/>
      <c r="S820" s="5"/>
    </row>
    <row r="821" spans="1:19" ht="82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3"/>
      <c r="M821" s="4"/>
      <c r="N821" s="4"/>
      <c r="O821" s="4"/>
      <c r="P821" s="5"/>
      <c r="Q821" s="5"/>
      <c r="R821" s="4"/>
      <c r="S821" s="5"/>
    </row>
    <row r="822" spans="1:19" ht="82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3"/>
      <c r="M822" s="4"/>
      <c r="N822" s="4"/>
      <c r="O822" s="4"/>
      <c r="P822" s="5"/>
      <c r="Q822" s="5"/>
      <c r="R822" s="4"/>
      <c r="S822" s="5"/>
    </row>
    <row r="823" spans="1:19" ht="82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3"/>
      <c r="M823" s="4"/>
      <c r="N823" s="4"/>
      <c r="O823" s="4"/>
      <c r="P823" s="5"/>
      <c r="Q823" s="5"/>
      <c r="R823" s="4"/>
      <c r="S823" s="5"/>
    </row>
    <row r="824" spans="1:19" ht="82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3"/>
      <c r="M824" s="4"/>
      <c r="N824" s="4"/>
      <c r="O824" s="4"/>
      <c r="P824" s="5"/>
      <c r="Q824" s="5"/>
      <c r="R824" s="4"/>
      <c r="S824" s="5"/>
    </row>
    <row r="825" spans="1:19" ht="82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3"/>
      <c r="M825" s="4"/>
      <c r="N825" s="4"/>
      <c r="O825" s="4"/>
      <c r="P825" s="5"/>
      <c r="Q825" s="5"/>
      <c r="R825" s="4"/>
      <c r="S825" s="5"/>
    </row>
    <row r="826" spans="1:19" ht="82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3"/>
      <c r="M826" s="4"/>
      <c r="N826" s="4"/>
      <c r="O826" s="4"/>
      <c r="P826" s="5"/>
      <c r="Q826" s="5"/>
      <c r="R826" s="4"/>
      <c r="S826" s="5"/>
    </row>
    <row r="827" spans="1:19" ht="82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3"/>
      <c r="M827" s="4"/>
      <c r="N827" s="4"/>
      <c r="O827" s="4"/>
      <c r="P827" s="5"/>
      <c r="Q827" s="5"/>
      <c r="R827" s="4"/>
      <c r="S827" s="5"/>
    </row>
    <row r="828" spans="1:19" ht="82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3"/>
      <c r="M828" s="4"/>
      <c r="N828" s="4"/>
      <c r="O828" s="4"/>
      <c r="P828" s="5"/>
      <c r="Q828" s="5"/>
      <c r="R828" s="4"/>
      <c r="S828" s="5"/>
    </row>
    <row r="829" spans="1:19" ht="82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3"/>
      <c r="M829" s="4"/>
      <c r="N829" s="4"/>
      <c r="O829" s="4"/>
      <c r="P829" s="5"/>
      <c r="Q829" s="5"/>
      <c r="R829" s="4"/>
      <c r="S829" s="5"/>
    </row>
    <row r="830" spans="1:19" ht="82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3"/>
      <c r="M830" s="4"/>
      <c r="N830" s="4"/>
      <c r="O830" s="4"/>
      <c r="P830" s="5"/>
      <c r="Q830" s="5"/>
      <c r="R830" s="4"/>
      <c r="S830" s="5"/>
    </row>
    <row r="831" spans="1:19" ht="82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3"/>
      <c r="M831" s="4"/>
      <c r="N831" s="4"/>
      <c r="O831" s="4"/>
      <c r="P831" s="5"/>
      <c r="Q831" s="5"/>
      <c r="R831" s="4"/>
      <c r="S831" s="5"/>
    </row>
    <row r="832" spans="1:19" ht="82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3"/>
      <c r="M832" s="4"/>
      <c r="N832" s="4"/>
      <c r="O832" s="4"/>
      <c r="P832" s="5"/>
      <c r="Q832" s="5"/>
      <c r="R832" s="4"/>
      <c r="S832" s="5"/>
    </row>
    <row r="833" spans="1:19" ht="82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3"/>
      <c r="M833" s="4"/>
      <c r="N833" s="4"/>
      <c r="O833" s="4"/>
      <c r="P833" s="5"/>
      <c r="Q833" s="5"/>
      <c r="R833" s="4"/>
      <c r="S833" s="5"/>
    </row>
    <row r="834" spans="1:19" ht="82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3"/>
      <c r="M834" s="4"/>
      <c r="N834" s="4"/>
      <c r="O834" s="4"/>
      <c r="P834" s="5"/>
      <c r="Q834" s="5"/>
      <c r="R834" s="4"/>
      <c r="S834" s="5"/>
    </row>
    <row r="835" spans="1:19" ht="82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3"/>
      <c r="M835" s="4"/>
      <c r="N835" s="4"/>
      <c r="O835" s="4"/>
      <c r="P835" s="5"/>
      <c r="Q835" s="5"/>
      <c r="R835" s="4"/>
      <c r="S835" s="5"/>
    </row>
    <row r="836" spans="1:19" ht="82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3"/>
      <c r="M836" s="4"/>
      <c r="N836" s="4"/>
      <c r="O836" s="4"/>
      <c r="P836" s="5"/>
      <c r="Q836" s="5"/>
      <c r="R836" s="4"/>
      <c r="S836" s="5"/>
    </row>
    <row r="837" spans="1:19" ht="82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3"/>
      <c r="M837" s="4"/>
      <c r="N837" s="4"/>
      <c r="O837" s="4"/>
      <c r="P837" s="5"/>
      <c r="Q837" s="5"/>
      <c r="R837" s="4"/>
      <c r="S837" s="5"/>
    </row>
    <row r="838" spans="1:19" ht="82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3"/>
      <c r="M838" s="4"/>
      <c r="N838" s="4"/>
      <c r="O838" s="4"/>
      <c r="P838" s="5"/>
      <c r="Q838" s="5"/>
      <c r="R838" s="4"/>
      <c r="S838" s="5"/>
    </row>
    <row r="839" spans="1:19" ht="82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3"/>
      <c r="M839" s="4"/>
      <c r="N839" s="4"/>
      <c r="O839" s="4"/>
      <c r="P839" s="5"/>
      <c r="Q839" s="5"/>
      <c r="R839" s="4"/>
      <c r="S839" s="5"/>
    </row>
    <row r="840" spans="1:19" ht="82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3"/>
      <c r="M840" s="4"/>
      <c r="N840" s="4"/>
      <c r="O840" s="4"/>
      <c r="P840" s="5"/>
      <c r="Q840" s="5"/>
      <c r="R840" s="4"/>
      <c r="S840" s="5"/>
    </row>
    <row r="841" spans="1:19" ht="82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3"/>
      <c r="M841" s="4"/>
      <c r="N841" s="4"/>
      <c r="O841" s="4"/>
      <c r="P841" s="5"/>
      <c r="Q841" s="5"/>
      <c r="R841" s="4"/>
      <c r="S841" s="5"/>
    </row>
    <row r="842" spans="1:19" ht="82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3"/>
      <c r="M842" s="4"/>
      <c r="N842" s="4"/>
      <c r="O842" s="4"/>
      <c r="P842" s="5"/>
      <c r="Q842" s="5"/>
      <c r="R842" s="4"/>
      <c r="S842" s="5"/>
    </row>
    <row r="843" spans="1:19" ht="82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3"/>
      <c r="M843" s="4"/>
      <c r="N843" s="4"/>
      <c r="O843" s="4"/>
      <c r="P843" s="5"/>
      <c r="Q843" s="5"/>
      <c r="R843" s="4"/>
      <c r="S843" s="5"/>
    </row>
    <row r="844" spans="1:19" ht="82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3"/>
      <c r="M844" s="4"/>
      <c r="N844" s="4"/>
      <c r="O844" s="4"/>
      <c r="P844" s="5"/>
      <c r="Q844" s="5"/>
      <c r="R844" s="4"/>
      <c r="S844" s="5"/>
    </row>
    <row r="845" spans="1:19" ht="82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3"/>
      <c r="M845" s="4"/>
      <c r="N845" s="4"/>
      <c r="O845" s="4"/>
      <c r="P845" s="5"/>
      <c r="Q845" s="5"/>
      <c r="R845" s="4"/>
      <c r="S845" s="5"/>
    </row>
    <row r="846" spans="1:19" ht="82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3"/>
      <c r="M846" s="4"/>
      <c r="N846" s="4"/>
      <c r="O846" s="4"/>
      <c r="P846" s="5"/>
      <c r="Q846" s="5"/>
      <c r="R846" s="4"/>
      <c r="S846" s="5"/>
    </row>
    <row r="847" spans="1:19" ht="82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3"/>
      <c r="M847" s="4"/>
      <c r="N847" s="4"/>
      <c r="O847" s="4"/>
      <c r="P847" s="5"/>
      <c r="Q847" s="5"/>
      <c r="R847" s="4"/>
      <c r="S847" s="5"/>
    </row>
    <row r="848" spans="1:19" ht="82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3"/>
      <c r="M848" s="4"/>
      <c r="N848" s="4"/>
      <c r="O848" s="4"/>
      <c r="P848" s="5"/>
      <c r="Q848" s="5"/>
      <c r="R848" s="4"/>
      <c r="S848" s="5"/>
    </row>
    <row r="849" spans="1:19" ht="82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3"/>
      <c r="M849" s="4"/>
      <c r="N849" s="4"/>
      <c r="O849" s="4"/>
      <c r="P849" s="5"/>
      <c r="Q849" s="5"/>
      <c r="R849" s="4"/>
      <c r="S849" s="5"/>
    </row>
    <row r="850" spans="1:19" ht="82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3"/>
      <c r="M850" s="4"/>
      <c r="N850" s="4"/>
      <c r="O850" s="4"/>
      <c r="P850" s="5"/>
      <c r="Q850" s="5"/>
      <c r="R850" s="4"/>
      <c r="S850" s="5"/>
    </row>
    <row r="851" spans="1:19" ht="82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3"/>
      <c r="M851" s="4"/>
      <c r="N851" s="4"/>
      <c r="O851" s="4"/>
      <c r="P851" s="5"/>
      <c r="Q851" s="5"/>
      <c r="R851" s="4"/>
      <c r="S851" s="5"/>
    </row>
    <row r="852" spans="1:19" ht="82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3"/>
      <c r="M852" s="4"/>
      <c r="N852" s="4"/>
      <c r="O852" s="4"/>
      <c r="P852" s="5"/>
      <c r="Q852" s="5"/>
      <c r="R852" s="4"/>
      <c r="S852" s="5"/>
    </row>
    <row r="853" spans="1:19" ht="82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3"/>
      <c r="M853" s="4"/>
      <c r="N853" s="4"/>
      <c r="O853" s="4"/>
      <c r="P853" s="5"/>
      <c r="Q853" s="5"/>
      <c r="R853" s="4"/>
      <c r="S853" s="5"/>
    </row>
    <row r="854" spans="1:19" ht="82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3"/>
      <c r="M854" s="4"/>
      <c r="N854" s="4"/>
      <c r="O854" s="4"/>
      <c r="P854" s="5"/>
      <c r="Q854" s="5"/>
      <c r="R854" s="4"/>
      <c r="S854" s="5"/>
    </row>
    <row r="855" spans="1:19" ht="82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3"/>
      <c r="M855" s="4"/>
      <c r="N855" s="4"/>
      <c r="O855" s="4"/>
      <c r="P855" s="5"/>
      <c r="Q855" s="5"/>
      <c r="R855" s="4"/>
      <c r="S855" s="5"/>
    </row>
    <row r="856" spans="1:19" ht="82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3"/>
      <c r="M856" s="4"/>
      <c r="N856" s="4"/>
      <c r="O856" s="4"/>
      <c r="P856" s="5"/>
      <c r="Q856" s="5"/>
      <c r="R856" s="4"/>
      <c r="S856" s="5"/>
    </row>
    <row r="857" spans="1:19" ht="82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3"/>
      <c r="M857" s="4"/>
      <c r="N857" s="4"/>
      <c r="O857" s="4"/>
      <c r="P857" s="5"/>
      <c r="Q857" s="5"/>
      <c r="R857" s="4"/>
      <c r="S857" s="5"/>
    </row>
    <row r="858" spans="1:19" ht="82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3"/>
      <c r="M858" s="4"/>
      <c r="N858" s="4"/>
      <c r="O858" s="4"/>
      <c r="P858" s="5"/>
      <c r="Q858" s="5"/>
      <c r="R858" s="4"/>
      <c r="S858" s="5"/>
    </row>
    <row r="859" spans="1:19" ht="82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3"/>
      <c r="M859" s="4"/>
      <c r="N859" s="4"/>
      <c r="O859" s="4"/>
      <c r="P859" s="5"/>
      <c r="Q859" s="5"/>
      <c r="R859" s="4"/>
      <c r="S859" s="5"/>
    </row>
    <row r="860" spans="1:19" ht="82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3"/>
      <c r="M860" s="4"/>
      <c r="N860" s="4"/>
      <c r="O860" s="4"/>
      <c r="P860" s="5"/>
      <c r="Q860" s="5"/>
      <c r="R860" s="4"/>
      <c r="S860" s="5"/>
    </row>
    <row r="861" spans="1:19" ht="82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3"/>
      <c r="M861" s="4"/>
      <c r="N861" s="4"/>
      <c r="O861" s="4"/>
      <c r="P861" s="5"/>
      <c r="Q861" s="5"/>
      <c r="R861" s="4"/>
      <c r="S861" s="5"/>
    </row>
    <row r="862" spans="1:19" ht="82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3"/>
      <c r="M862" s="4"/>
      <c r="N862" s="4"/>
      <c r="O862" s="4"/>
      <c r="P862" s="5"/>
      <c r="Q862" s="5"/>
      <c r="R862" s="4"/>
      <c r="S862" s="5"/>
    </row>
    <row r="863" spans="1:19" ht="82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3"/>
      <c r="M863" s="4"/>
      <c r="N863" s="4"/>
      <c r="O863" s="4"/>
      <c r="P863" s="5"/>
      <c r="Q863" s="5"/>
      <c r="R863" s="4"/>
      <c r="S863" s="5"/>
    </row>
    <row r="864" spans="1:19" ht="82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3"/>
      <c r="M864" s="4"/>
      <c r="N864" s="4"/>
      <c r="O864" s="4"/>
      <c r="P864" s="5"/>
      <c r="Q864" s="5"/>
      <c r="R864" s="4"/>
      <c r="S864" s="5"/>
    </row>
    <row r="865" spans="1:19" ht="82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3"/>
      <c r="M865" s="4"/>
      <c r="N865" s="4"/>
      <c r="O865" s="4"/>
      <c r="P865" s="5"/>
      <c r="Q865" s="5"/>
      <c r="R865" s="4"/>
      <c r="S865" s="5"/>
    </row>
    <row r="866" spans="1:19" ht="82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3"/>
      <c r="M866" s="4"/>
      <c r="N866" s="4"/>
      <c r="O866" s="4"/>
      <c r="P866" s="5"/>
      <c r="Q866" s="5"/>
      <c r="R866" s="4"/>
      <c r="S866" s="5"/>
    </row>
    <row r="867" spans="1:19" ht="82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3"/>
      <c r="M867" s="4"/>
      <c r="N867" s="4"/>
      <c r="O867" s="4"/>
      <c r="P867" s="5"/>
      <c r="Q867" s="5"/>
      <c r="R867" s="4"/>
      <c r="S867" s="5"/>
    </row>
    <row r="868" spans="1:19" ht="82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3"/>
      <c r="M868" s="4"/>
      <c r="N868" s="4"/>
      <c r="O868" s="4"/>
      <c r="P868" s="5"/>
      <c r="Q868" s="5"/>
      <c r="R868" s="4"/>
      <c r="S868" s="5"/>
    </row>
    <row r="869" spans="1:19" ht="82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3"/>
      <c r="M869" s="4"/>
      <c r="N869" s="4"/>
      <c r="O869" s="4"/>
      <c r="P869" s="5"/>
      <c r="Q869" s="5"/>
      <c r="R869" s="4"/>
      <c r="S869" s="5"/>
    </row>
    <row r="870" spans="1:19" ht="82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3"/>
      <c r="M870" s="4"/>
      <c r="N870" s="4"/>
      <c r="O870" s="4"/>
      <c r="P870" s="5"/>
      <c r="Q870" s="5"/>
      <c r="R870" s="4"/>
      <c r="S870" s="5"/>
    </row>
    <row r="871" spans="1:19" ht="82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3"/>
      <c r="M871" s="4"/>
      <c r="N871" s="4"/>
      <c r="O871" s="4"/>
      <c r="P871" s="5"/>
      <c r="Q871" s="5"/>
      <c r="R871" s="4"/>
      <c r="S871" s="5"/>
    </row>
    <row r="872" spans="1:19" ht="82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3"/>
      <c r="M872" s="4"/>
      <c r="N872" s="4"/>
      <c r="O872" s="4"/>
      <c r="P872" s="5"/>
      <c r="Q872" s="5"/>
      <c r="R872" s="4"/>
      <c r="S872" s="5"/>
    </row>
    <row r="873" spans="1:19" ht="82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3"/>
      <c r="M873" s="4"/>
      <c r="N873" s="4"/>
      <c r="O873" s="4"/>
      <c r="P873" s="5"/>
      <c r="Q873" s="5"/>
      <c r="R873" s="4"/>
      <c r="S873" s="5"/>
    </row>
    <row r="874" spans="1:19" ht="82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3"/>
      <c r="M874" s="4"/>
      <c r="N874" s="4"/>
      <c r="O874" s="4"/>
      <c r="P874" s="5"/>
      <c r="Q874" s="5"/>
      <c r="R874" s="4"/>
      <c r="S874" s="5"/>
    </row>
    <row r="875" spans="1:19" ht="82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3"/>
      <c r="M875" s="4"/>
      <c r="N875" s="4"/>
      <c r="O875" s="4"/>
      <c r="P875" s="5"/>
      <c r="Q875" s="5"/>
      <c r="R875" s="4"/>
      <c r="S875" s="5"/>
    </row>
    <row r="876" spans="1:19" ht="82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3"/>
      <c r="M876" s="4"/>
      <c r="N876" s="4"/>
      <c r="O876" s="4"/>
      <c r="P876" s="5"/>
      <c r="Q876" s="5"/>
      <c r="R876" s="4"/>
      <c r="S876" s="5"/>
    </row>
    <row r="877" spans="1:19" ht="82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3"/>
      <c r="M877" s="4"/>
      <c r="N877" s="4"/>
      <c r="O877" s="4"/>
      <c r="P877" s="5"/>
      <c r="Q877" s="5"/>
      <c r="R877" s="4"/>
      <c r="S877" s="5"/>
    </row>
    <row r="878" spans="1:19" ht="82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3"/>
      <c r="M878" s="4"/>
      <c r="N878" s="4"/>
      <c r="O878" s="4"/>
      <c r="P878" s="5"/>
      <c r="Q878" s="5"/>
      <c r="R878" s="4"/>
      <c r="S878" s="5"/>
    </row>
    <row r="879" spans="1:19" ht="82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3"/>
      <c r="M879" s="4"/>
      <c r="N879" s="4"/>
      <c r="O879" s="4"/>
      <c r="P879" s="5"/>
      <c r="Q879" s="5"/>
      <c r="R879" s="4"/>
      <c r="S879" s="5"/>
    </row>
    <row r="880" spans="1:19" ht="82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3"/>
      <c r="M880" s="4"/>
      <c r="N880" s="4"/>
      <c r="O880" s="4"/>
      <c r="P880" s="5"/>
      <c r="Q880" s="5"/>
      <c r="R880" s="4"/>
      <c r="S880" s="5"/>
    </row>
    <row r="881" spans="1:19" ht="82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3"/>
      <c r="M881" s="4"/>
      <c r="N881" s="4"/>
      <c r="O881" s="4"/>
      <c r="P881" s="5"/>
      <c r="Q881" s="5"/>
      <c r="R881" s="4"/>
      <c r="S881" s="5"/>
    </row>
    <row r="882" spans="1:19" ht="82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3"/>
      <c r="M882" s="4"/>
      <c r="N882" s="4"/>
      <c r="O882" s="4"/>
      <c r="P882" s="5"/>
      <c r="Q882" s="5"/>
      <c r="R882" s="4"/>
      <c r="S882" s="5"/>
    </row>
    <row r="883" spans="1:19" ht="82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3"/>
      <c r="M883" s="4"/>
      <c r="N883" s="4"/>
      <c r="O883" s="4"/>
      <c r="P883" s="5"/>
      <c r="Q883" s="5"/>
      <c r="R883" s="4"/>
      <c r="S883" s="5"/>
    </row>
    <row r="884" spans="1:19" ht="82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3"/>
      <c r="M884" s="4"/>
      <c r="N884" s="4"/>
      <c r="O884" s="4"/>
      <c r="P884" s="5"/>
      <c r="Q884" s="5"/>
      <c r="R884" s="4"/>
      <c r="S884" s="5"/>
    </row>
    <row r="885" spans="1:19" ht="82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3"/>
      <c r="M885" s="4"/>
      <c r="N885" s="4"/>
      <c r="O885" s="4"/>
      <c r="P885" s="5"/>
      <c r="Q885" s="5"/>
      <c r="R885" s="4"/>
      <c r="S885" s="5"/>
    </row>
    <row r="886" spans="1:19" ht="82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3"/>
      <c r="M886" s="4"/>
      <c r="N886" s="4"/>
      <c r="O886" s="4"/>
      <c r="P886" s="5"/>
      <c r="Q886" s="5"/>
      <c r="R886" s="4"/>
      <c r="S886" s="5"/>
    </row>
    <row r="887" spans="1:19" ht="82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3"/>
      <c r="M887" s="4"/>
      <c r="N887" s="4"/>
      <c r="O887" s="4"/>
      <c r="P887" s="5"/>
      <c r="Q887" s="5"/>
      <c r="R887" s="4"/>
      <c r="S887" s="5"/>
    </row>
    <row r="888" spans="1:19" ht="82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3"/>
      <c r="M888" s="4"/>
      <c r="N888" s="4"/>
      <c r="O888" s="4"/>
      <c r="P888" s="5"/>
      <c r="Q888" s="5"/>
      <c r="R888" s="4"/>
      <c r="S888" s="5"/>
    </row>
    <row r="889" spans="1:19" ht="82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3"/>
      <c r="M889" s="4"/>
      <c r="N889" s="4"/>
      <c r="O889" s="4"/>
      <c r="P889" s="5"/>
      <c r="Q889" s="5"/>
      <c r="R889" s="4"/>
      <c r="S889" s="5"/>
    </row>
    <row r="890" spans="1:19" ht="82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3"/>
      <c r="M890" s="4"/>
      <c r="N890" s="4"/>
      <c r="O890" s="4"/>
      <c r="P890" s="5"/>
      <c r="Q890" s="5"/>
      <c r="R890" s="4"/>
      <c r="S890" s="5"/>
    </row>
    <row r="891" spans="1:19" ht="82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3"/>
      <c r="M891" s="4"/>
      <c r="N891" s="4"/>
      <c r="O891" s="4"/>
      <c r="P891" s="5"/>
      <c r="Q891" s="5"/>
      <c r="R891" s="4"/>
      <c r="S891" s="5"/>
    </row>
    <row r="892" spans="1:19" ht="82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3"/>
      <c r="M892" s="4"/>
      <c r="N892" s="4"/>
      <c r="O892" s="4"/>
      <c r="P892" s="5"/>
      <c r="Q892" s="5"/>
      <c r="R892" s="4"/>
      <c r="S892" s="5"/>
    </row>
    <row r="893" spans="1:19" ht="82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3"/>
      <c r="M893" s="4"/>
      <c r="N893" s="4"/>
      <c r="O893" s="4"/>
      <c r="P893" s="5"/>
      <c r="Q893" s="5"/>
      <c r="R893" s="4"/>
      <c r="S893" s="5"/>
    </row>
    <row r="894" spans="1:19" ht="82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3"/>
      <c r="M894" s="4"/>
      <c r="N894" s="4"/>
      <c r="O894" s="4"/>
      <c r="P894" s="5"/>
      <c r="Q894" s="5"/>
      <c r="R894" s="4"/>
      <c r="S894" s="5"/>
    </row>
    <row r="895" spans="1:19" ht="82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3"/>
      <c r="M895" s="4"/>
      <c r="N895" s="4"/>
      <c r="O895" s="4"/>
      <c r="P895" s="5"/>
      <c r="Q895" s="5"/>
      <c r="R895" s="4"/>
      <c r="S895" s="5"/>
    </row>
    <row r="896" spans="1:19" ht="82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3"/>
      <c r="M896" s="4"/>
      <c r="N896" s="4"/>
      <c r="O896" s="4"/>
      <c r="P896" s="5"/>
      <c r="Q896" s="5"/>
      <c r="R896" s="4"/>
      <c r="S896" s="5"/>
    </row>
    <row r="897" spans="1:19" ht="82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3"/>
      <c r="M897" s="4"/>
      <c r="N897" s="4"/>
      <c r="O897" s="4"/>
      <c r="P897" s="5"/>
      <c r="Q897" s="5"/>
      <c r="R897" s="4"/>
      <c r="S897" s="5"/>
    </row>
    <row r="898" spans="1:19" ht="82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3"/>
      <c r="M898" s="4"/>
      <c r="N898" s="4"/>
      <c r="O898" s="4"/>
      <c r="P898" s="5"/>
      <c r="Q898" s="5"/>
      <c r="R898" s="4"/>
      <c r="S898" s="5"/>
    </row>
    <row r="899" spans="1:19" ht="82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3"/>
      <c r="M899" s="4"/>
      <c r="N899" s="4"/>
      <c r="O899" s="4"/>
      <c r="P899" s="5"/>
      <c r="Q899" s="5"/>
      <c r="R899" s="4"/>
      <c r="S899" s="5"/>
    </row>
    <row r="900" spans="1:19" ht="82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3"/>
      <c r="M900" s="4"/>
      <c r="N900" s="4"/>
      <c r="O900" s="4"/>
      <c r="P900" s="5"/>
      <c r="Q900" s="5"/>
      <c r="R900" s="4"/>
      <c r="S900" s="5"/>
    </row>
    <row r="901" spans="1:19" ht="82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3"/>
      <c r="M901" s="4"/>
      <c r="N901" s="4"/>
      <c r="O901" s="4"/>
      <c r="P901" s="5"/>
      <c r="Q901" s="5"/>
      <c r="R901" s="4"/>
      <c r="S901" s="5"/>
    </row>
    <row r="902" spans="1:19" ht="82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3"/>
      <c r="M902" s="4"/>
      <c r="N902" s="4"/>
      <c r="O902" s="4"/>
      <c r="P902" s="5"/>
      <c r="Q902" s="5"/>
      <c r="R902" s="4"/>
      <c r="S902" s="5"/>
    </row>
    <row r="903" spans="1:19" ht="82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3"/>
      <c r="M903" s="4"/>
      <c r="N903" s="4"/>
      <c r="O903" s="4"/>
      <c r="P903" s="5"/>
      <c r="Q903" s="5"/>
      <c r="R903" s="4"/>
      <c r="S903" s="5"/>
    </row>
    <row r="904" spans="1:19" ht="82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3"/>
      <c r="M904" s="4"/>
      <c r="N904" s="4"/>
      <c r="O904" s="4"/>
      <c r="P904" s="5"/>
      <c r="Q904" s="5"/>
      <c r="R904" s="4"/>
      <c r="S904" s="5"/>
    </row>
    <row r="905" spans="1:19" ht="82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3"/>
      <c r="M905" s="4"/>
      <c r="N905" s="4"/>
      <c r="O905" s="4"/>
      <c r="P905" s="5"/>
      <c r="Q905" s="5"/>
      <c r="R905" s="4"/>
      <c r="S905" s="5"/>
    </row>
    <row r="906" spans="1:19" ht="82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3"/>
      <c r="M906" s="4"/>
      <c r="N906" s="4"/>
      <c r="O906" s="4"/>
      <c r="P906" s="5"/>
      <c r="Q906" s="5"/>
      <c r="R906" s="4"/>
      <c r="S906" s="5"/>
    </row>
    <row r="907" spans="1:19" ht="82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3"/>
      <c r="M907" s="4"/>
      <c r="N907" s="4"/>
      <c r="O907" s="4"/>
      <c r="P907" s="5"/>
      <c r="Q907" s="5"/>
      <c r="R907" s="4"/>
      <c r="S907" s="5"/>
    </row>
    <row r="908" spans="1:19" ht="82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3"/>
      <c r="M908" s="4"/>
      <c r="N908" s="4"/>
      <c r="O908" s="4"/>
      <c r="P908" s="5"/>
      <c r="Q908" s="5"/>
      <c r="R908" s="4"/>
      <c r="S908" s="5"/>
    </row>
    <row r="909" spans="1:19" ht="82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3"/>
      <c r="M909" s="4"/>
      <c r="N909" s="4"/>
      <c r="O909" s="4"/>
      <c r="P909" s="5"/>
      <c r="Q909" s="5"/>
      <c r="R909" s="4"/>
      <c r="S909" s="5"/>
    </row>
    <row r="910" spans="1:19" ht="82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3"/>
      <c r="M910" s="4"/>
      <c r="N910" s="4"/>
      <c r="O910" s="4"/>
      <c r="P910" s="5"/>
      <c r="Q910" s="5"/>
      <c r="R910" s="4"/>
      <c r="S910" s="5"/>
    </row>
    <row r="911" spans="1:19" ht="82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3"/>
      <c r="M911" s="4"/>
      <c r="N911" s="4"/>
      <c r="O911" s="4"/>
      <c r="P911" s="5"/>
      <c r="Q911" s="5"/>
      <c r="R911" s="4"/>
      <c r="S911" s="5"/>
    </row>
    <row r="912" spans="1:19" ht="82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3"/>
      <c r="M912" s="4"/>
      <c r="N912" s="4"/>
      <c r="O912" s="4"/>
      <c r="P912" s="5"/>
      <c r="Q912" s="5"/>
      <c r="R912" s="4"/>
      <c r="S912" s="5"/>
    </row>
    <row r="913" spans="1:19" ht="82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3"/>
      <c r="M913" s="4"/>
      <c r="N913" s="4"/>
      <c r="O913" s="4"/>
      <c r="P913" s="5"/>
      <c r="Q913" s="5"/>
      <c r="R913" s="4"/>
      <c r="S913" s="5"/>
    </row>
    <row r="914" spans="1:19" ht="82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3"/>
      <c r="M914" s="4"/>
      <c r="N914" s="4"/>
      <c r="O914" s="4"/>
      <c r="P914" s="5"/>
      <c r="Q914" s="5"/>
      <c r="R914" s="4"/>
      <c r="S914" s="5"/>
    </row>
    <row r="915" spans="1:19" ht="82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3"/>
      <c r="M915" s="4"/>
      <c r="N915" s="4"/>
      <c r="O915" s="4"/>
      <c r="P915" s="5"/>
      <c r="Q915" s="5"/>
      <c r="R915" s="4"/>
      <c r="S915" s="5"/>
    </row>
    <row r="916" spans="1:19" ht="82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3"/>
      <c r="M916" s="4"/>
      <c r="N916" s="4"/>
      <c r="O916" s="4"/>
      <c r="P916" s="5"/>
      <c r="Q916" s="5"/>
      <c r="R916" s="4"/>
      <c r="S916" s="5"/>
    </row>
    <row r="917" spans="1:19" ht="82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3"/>
      <c r="M917" s="4"/>
      <c r="N917" s="4"/>
      <c r="O917" s="4"/>
      <c r="P917" s="5"/>
      <c r="Q917" s="5"/>
      <c r="R917" s="4"/>
      <c r="S917" s="5"/>
    </row>
    <row r="918" spans="1:19" ht="82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3"/>
      <c r="M918" s="4"/>
      <c r="N918" s="4"/>
      <c r="O918" s="4"/>
      <c r="P918" s="5"/>
      <c r="Q918" s="5"/>
      <c r="R918" s="4"/>
      <c r="S918" s="5"/>
    </row>
    <row r="919" spans="1:19" ht="82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3"/>
      <c r="M919" s="4"/>
      <c r="N919" s="4"/>
      <c r="O919" s="4"/>
      <c r="P919" s="5"/>
      <c r="Q919" s="5"/>
      <c r="R919" s="4"/>
      <c r="S919" s="5"/>
    </row>
    <row r="920" spans="1:19" ht="82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3"/>
      <c r="M920" s="4"/>
      <c r="N920" s="4"/>
      <c r="O920" s="4"/>
      <c r="P920" s="5"/>
      <c r="Q920" s="5"/>
      <c r="R920" s="4"/>
      <c r="S920" s="5"/>
    </row>
    <row r="921" spans="1:19" ht="82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3"/>
      <c r="M921" s="4"/>
      <c r="N921" s="4"/>
      <c r="O921" s="4"/>
      <c r="P921" s="5"/>
      <c r="Q921" s="5"/>
      <c r="R921" s="4"/>
      <c r="S921" s="5"/>
    </row>
    <row r="922" spans="1:19" ht="82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3"/>
      <c r="M922" s="4"/>
      <c r="N922" s="4"/>
      <c r="O922" s="4"/>
      <c r="P922" s="5"/>
      <c r="Q922" s="5"/>
      <c r="R922" s="4"/>
      <c r="S922" s="5"/>
    </row>
    <row r="923" spans="1:19" ht="82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3"/>
      <c r="M923" s="4"/>
      <c r="N923" s="4"/>
      <c r="O923" s="4"/>
      <c r="P923" s="5"/>
      <c r="Q923" s="5"/>
      <c r="R923" s="4"/>
      <c r="S923" s="5"/>
    </row>
    <row r="924" spans="1:19" ht="82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3"/>
      <c r="M924" s="4"/>
      <c r="N924" s="4"/>
      <c r="O924" s="4"/>
      <c r="P924" s="5"/>
      <c r="Q924" s="5"/>
      <c r="R924" s="4"/>
      <c r="S924" s="5"/>
    </row>
    <row r="925" spans="1:19" ht="82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3"/>
      <c r="M925" s="4"/>
      <c r="N925" s="4"/>
      <c r="O925" s="4"/>
      <c r="P925" s="5"/>
      <c r="Q925" s="5"/>
      <c r="R925" s="4"/>
      <c r="S925" s="5"/>
    </row>
    <row r="926" spans="1:19" ht="82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3"/>
      <c r="M926" s="4"/>
      <c r="N926" s="4"/>
      <c r="O926" s="4"/>
      <c r="P926" s="5"/>
      <c r="Q926" s="5"/>
      <c r="R926" s="4"/>
      <c r="S926" s="5"/>
    </row>
    <row r="927" spans="1:19" ht="82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3"/>
      <c r="M927" s="4"/>
      <c r="N927" s="4"/>
      <c r="O927" s="4"/>
      <c r="P927" s="5"/>
      <c r="Q927" s="5"/>
      <c r="R927" s="4"/>
      <c r="S927" s="5"/>
    </row>
    <row r="928" spans="1:19" ht="82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3"/>
      <c r="M928" s="4"/>
      <c r="N928" s="4"/>
      <c r="O928" s="4"/>
      <c r="P928" s="5"/>
      <c r="Q928" s="5"/>
      <c r="R928" s="4"/>
      <c r="S928" s="5"/>
    </row>
    <row r="929" spans="1:19" ht="82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3"/>
      <c r="M929" s="4"/>
      <c r="N929" s="4"/>
      <c r="O929" s="4"/>
      <c r="P929" s="5"/>
      <c r="Q929" s="5"/>
      <c r="R929" s="4"/>
      <c r="S929" s="5"/>
    </row>
    <row r="930" spans="1:19" ht="82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3"/>
      <c r="M930" s="4"/>
      <c r="N930" s="4"/>
      <c r="O930" s="4"/>
      <c r="P930" s="5"/>
      <c r="Q930" s="5"/>
      <c r="R930" s="4"/>
      <c r="S930" s="5"/>
    </row>
    <row r="931" spans="1:19" ht="82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3"/>
      <c r="M931" s="4"/>
      <c r="N931" s="4"/>
      <c r="O931" s="4"/>
      <c r="P931" s="5"/>
      <c r="Q931" s="5"/>
      <c r="R931" s="4"/>
      <c r="S931" s="5"/>
    </row>
    <row r="932" spans="1:19" ht="82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3"/>
      <c r="M932" s="4"/>
      <c r="N932" s="4"/>
      <c r="O932" s="4"/>
      <c r="P932" s="5"/>
      <c r="Q932" s="5"/>
      <c r="R932" s="4"/>
      <c r="S932" s="5"/>
    </row>
    <row r="933" spans="1:19" ht="82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3"/>
      <c r="M933" s="4"/>
      <c r="N933" s="4"/>
      <c r="O933" s="4"/>
      <c r="P933" s="5"/>
      <c r="Q933" s="5"/>
      <c r="R933" s="4"/>
      <c r="S933" s="5"/>
    </row>
    <row r="934" spans="1:19" ht="82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3"/>
      <c r="M934" s="4"/>
      <c r="N934" s="4"/>
      <c r="O934" s="4"/>
      <c r="P934" s="5"/>
      <c r="Q934" s="5"/>
      <c r="R934" s="4"/>
      <c r="S934" s="5"/>
    </row>
    <row r="935" spans="1:19" ht="82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3"/>
      <c r="M935" s="4"/>
      <c r="N935" s="4"/>
      <c r="O935" s="4"/>
      <c r="P935" s="5"/>
      <c r="Q935" s="5"/>
      <c r="R935" s="4"/>
      <c r="S935" s="5"/>
    </row>
    <row r="936" spans="1:19" ht="82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3"/>
      <c r="M936" s="4"/>
      <c r="N936" s="4"/>
      <c r="O936" s="4"/>
      <c r="P936" s="5"/>
      <c r="Q936" s="5"/>
      <c r="R936" s="4"/>
      <c r="S936" s="5"/>
    </row>
    <row r="937" spans="1:19" ht="82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3"/>
      <c r="M937" s="4"/>
      <c r="N937" s="4"/>
      <c r="O937" s="4"/>
      <c r="P937" s="5"/>
      <c r="Q937" s="5"/>
      <c r="R937" s="4"/>
      <c r="S937" s="5"/>
    </row>
    <row r="938" spans="1:19" ht="82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3"/>
      <c r="M938" s="4"/>
      <c r="N938" s="4"/>
      <c r="O938" s="4"/>
      <c r="P938" s="5"/>
      <c r="Q938" s="5"/>
      <c r="R938" s="4"/>
      <c r="S938" s="5"/>
    </row>
    <row r="939" spans="1:19" ht="82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3"/>
      <c r="M939" s="4"/>
      <c r="N939" s="4"/>
      <c r="O939" s="4"/>
      <c r="P939" s="5"/>
      <c r="Q939" s="5"/>
      <c r="R939" s="4"/>
      <c r="S939" s="5"/>
    </row>
    <row r="940" spans="1:19" ht="82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3"/>
      <c r="M940" s="4"/>
      <c r="N940" s="4"/>
      <c r="O940" s="4"/>
      <c r="P940" s="5"/>
      <c r="Q940" s="5"/>
      <c r="R940" s="4"/>
      <c r="S940" s="5"/>
    </row>
    <row r="941" spans="1:19" ht="82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3"/>
      <c r="M941" s="4"/>
      <c r="N941" s="4"/>
      <c r="O941" s="4"/>
      <c r="P941" s="5"/>
      <c r="Q941" s="5"/>
      <c r="R941" s="4"/>
      <c r="S941" s="5"/>
    </row>
    <row r="942" spans="1:19" ht="82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3"/>
      <c r="M942" s="4"/>
      <c r="N942" s="4"/>
      <c r="O942" s="4"/>
      <c r="P942" s="5"/>
      <c r="Q942" s="5"/>
      <c r="R942" s="4"/>
      <c r="S942" s="5"/>
    </row>
    <row r="943" spans="1:19" ht="82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3"/>
      <c r="M943" s="4"/>
      <c r="N943" s="4"/>
      <c r="O943" s="4"/>
      <c r="P943" s="5"/>
      <c r="Q943" s="5"/>
      <c r="R943" s="4"/>
      <c r="S943" s="5"/>
    </row>
    <row r="944" spans="1:19" ht="82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3"/>
      <c r="M944" s="4"/>
      <c r="N944" s="4"/>
      <c r="O944" s="4"/>
      <c r="P944" s="5"/>
      <c r="Q944" s="5"/>
      <c r="R944" s="4"/>
      <c r="S944" s="5"/>
    </row>
    <row r="945" spans="1:19" ht="82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3"/>
      <c r="M945" s="4"/>
      <c r="N945" s="4"/>
      <c r="O945" s="4"/>
      <c r="P945" s="5"/>
      <c r="Q945" s="5"/>
      <c r="R945" s="4"/>
      <c r="S945" s="5"/>
    </row>
    <row r="946" spans="1:19" ht="82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3"/>
      <c r="M946" s="4"/>
      <c r="N946" s="4"/>
      <c r="O946" s="4"/>
      <c r="P946" s="5"/>
      <c r="Q946" s="5"/>
      <c r="R946" s="4"/>
      <c r="S946" s="5"/>
    </row>
    <row r="947" spans="1:19" ht="82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3"/>
      <c r="M947" s="4"/>
      <c r="N947" s="4"/>
      <c r="O947" s="4"/>
      <c r="P947" s="5"/>
      <c r="Q947" s="5"/>
      <c r="R947" s="4"/>
      <c r="S947" s="5"/>
    </row>
    <row r="948" spans="1:19" ht="82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3"/>
      <c r="M948" s="4"/>
      <c r="N948" s="4"/>
      <c r="O948" s="4"/>
      <c r="P948" s="5"/>
      <c r="Q948" s="5"/>
      <c r="R948" s="4"/>
      <c r="S948" s="5"/>
    </row>
    <row r="949" spans="1:19" ht="82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3"/>
      <c r="M949" s="4"/>
      <c r="N949" s="4"/>
      <c r="O949" s="4"/>
      <c r="P949" s="5"/>
      <c r="Q949" s="5"/>
      <c r="R949" s="4"/>
      <c r="S949" s="5"/>
    </row>
    <row r="950" spans="1:19" ht="82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3"/>
      <c r="M950" s="4"/>
      <c r="N950" s="4"/>
      <c r="O950" s="4"/>
      <c r="P950" s="5"/>
      <c r="Q950" s="5"/>
      <c r="R950" s="4"/>
      <c r="S950" s="5"/>
    </row>
    <row r="951" spans="1:19" ht="82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3"/>
      <c r="M951" s="4"/>
      <c r="N951" s="4"/>
      <c r="O951" s="4"/>
      <c r="P951" s="5"/>
      <c r="Q951" s="5"/>
      <c r="R951" s="4"/>
      <c r="S951" s="5"/>
    </row>
    <row r="952" spans="1:19" ht="82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3"/>
      <c r="M952" s="4"/>
      <c r="N952" s="4"/>
      <c r="O952" s="4"/>
      <c r="P952" s="5"/>
      <c r="Q952" s="5"/>
      <c r="R952" s="4"/>
      <c r="S952" s="5"/>
    </row>
    <row r="953" spans="1:19" ht="82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3"/>
      <c r="M953" s="4"/>
      <c r="N953" s="4"/>
      <c r="O953" s="4"/>
      <c r="P953" s="5"/>
      <c r="Q953" s="5"/>
      <c r="R953" s="4"/>
      <c r="S953" s="5"/>
    </row>
    <row r="954" spans="1:19" ht="82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3"/>
      <c r="M954" s="4"/>
      <c r="N954" s="4"/>
      <c r="O954" s="4"/>
      <c r="P954" s="5"/>
      <c r="Q954" s="5"/>
      <c r="R954" s="4"/>
      <c r="S954" s="5"/>
    </row>
    <row r="955" spans="1:19" ht="82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3"/>
      <c r="M955" s="4"/>
      <c r="N955" s="4"/>
      <c r="O955" s="4"/>
      <c r="P955" s="5"/>
      <c r="Q955" s="5"/>
      <c r="R955" s="4"/>
      <c r="S955" s="5"/>
    </row>
    <row r="956" spans="1:19" ht="82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3"/>
      <c r="M956" s="4"/>
      <c r="N956" s="4"/>
      <c r="O956" s="4"/>
      <c r="P956" s="5"/>
      <c r="Q956" s="5"/>
      <c r="R956" s="4"/>
      <c r="S956" s="5"/>
    </row>
    <row r="957" spans="1:19" ht="82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3"/>
      <c r="M957" s="4"/>
      <c r="N957" s="4"/>
      <c r="O957" s="4"/>
      <c r="P957" s="5"/>
      <c r="Q957" s="5"/>
      <c r="R957" s="4"/>
      <c r="S957" s="5"/>
    </row>
    <row r="958" spans="1:19" ht="82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3"/>
      <c r="M958" s="4"/>
      <c r="N958" s="4"/>
      <c r="O958" s="4"/>
      <c r="P958" s="5"/>
      <c r="Q958" s="5"/>
      <c r="R958" s="4"/>
      <c r="S958" s="5"/>
    </row>
    <row r="959" spans="1:19" ht="82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3"/>
      <c r="M959" s="4"/>
      <c r="N959" s="4"/>
      <c r="O959" s="4"/>
      <c r="P959" s="5"/>
      <c r="Q959" s="5"/>
      <c r="R959" s="4"/>
      <c r="S959" s="5"/>
    </row>
    <row r="960" spans="1:19" ht="82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3"/>
      <c r="M960" s="4"/>
      <c r="N960" s="4"/>
      <c r="O960" s="4"/>
      <c r="P960" s="5"/>
      <c r="Q960" s="5"/>
      <c r="R960" s="4"/>
      <c r="S960" s="5"/>
    </row>
    <row r="961" spans="1:19" ht="82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3"/>
      <c r="M961" s="4"/>
      <c r="N961" s="4"/>
      <c r="O961" s="4"/>
      <c r="P961" s="5"/>
      <c r="Q961" s="5"/>
      <c r="R961" s="4"/>
      <c r="S961" s="5"/>
    </row>
    <row r="962" spans="1:19" ht="82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3"/>
      <c r="M962" s="4"/>
      <c r="N962" s="4"/>
      <c r="O962" s="4"/>
      <c r="P962" s="5"/>
      <c r="Q962" s="5"/>
      <c r="R962" s="4"/>
      <c r="S962" s="5"/>
    </row>
    <row r="963" spans="1:19" ht="82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3"/>
      <c r="M963" s="4"/>
      <c r="N963" s="4"/>
      <c r="O963" s="4"/>
      <c r="P963" s="5"/>
      <c r="Q963" s="5"/>
      <c r="R963" s="4"/>
      <c r="S963" s="5"/>
    </row>
    <row r="964" spans="1:19" ht="82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4"/>
      <c r="N964" s="4"/>
      <c r="O964" s="4"/>
      <c r="P964" s="5"/>
      <c r="Q964" s="5"/>
      <c r="R964" s="4"/>
      <c r="S964" s="5"/>
    </row>
    <row r="965" spans="1:19" ht="82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3"/>
      <c r="M965" s="4"/>
      <c r="N965" s="4"/>
      <c r="O965" s="4"/>
      <c r="P965" s="5"/>
      <c r="Q965" s="5"/>
      <c r="R965" s="4"/>
      <c r="S965" s="5"/>
    </row>
    <row r="966" spans="1:19" ht="82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3"/>
      <c r="M966" s="4"/>
      <c r="N966" s="4"/>
      <c r="O966" s="4"/>
      <c r="P966" s="5"/>
      <c r="Q966" s="5"/>
      <c r="R966" s="4"/>
      <c r="S966" s="5"/>
    </row>
    <row r="967" spans="1:19" ht="82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4"/>
      <c r="N967" s="4"/>
      <c r="O967" s="4"/>
      <c r="P967" s="5"/>
      <c r="Q967" s="5"/>
      <c r="R967" s="4"/>
      <c r="S967" s="5"/>
    </row>
    <row r="968" spans="1:19" ht="82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3"/>
      <c r="M968" s="4"/>
      <c r="N968" s="4"/>
      <c r="O968" s="4"/>
      <c r="P968" s="5"/>
      <c r="Q968" s="5"/>
      <c r="R968" s="4"/>
      <c r="S968" s="5"/>
    </row>
    <row r="969" spans="1:19" ht="82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3"/>
      <c r="M969" s="4"/>
      <c r="N969" s="4"/>
      <c r="O969" s="4"/>
      <c r="P969" s="5"/>
      <c r="Q969" s="5"/>
      <c r="R969" s="4"/>
      <c r="S969" s="5"/>
    </row>
    <row r="970" spans="1:19" ht="82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4"/>
      <c r="N970" s="4"/>
      <c r="O970" s="4"/>
      <c r="P970" s="5"/>
      <c r="Q970" s="5"/>
      <c r="R970" s="4"/>
      <c r="S970" s="5"/>
    </row>
    <row r="971" spans="1:19" ht="82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3"/>
      <c r="M971" s="4"/>
      <c r="N971" s="4"/>
      <c r="O971" s="4"/>
      <c r="P971" s="5"/>
      <c r="Q971" s="5"/>
      <c r="R971" s="4"/>
      <c r="S971" s="5"/>
    </row>
    <row r="972" spans="1:19" ht="82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3"/>
      <c r="L972" s="3"/>
      <c r="M972" s="4"/>
      <c r="N972" s="4"/>
      <c r="O972" s="4"/>
      <c r="P972" s="5"/>
      <c r="Q972" s="5"/>
      <c r="R972" s="4"/>
      <c r="S972" s="5"/>
    </row>
  </sheetData>
  <mergeCells count="10"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3"/>
  <sheetViews>
    <sheetView zoomScale="110" zoomScaleNormal="11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Q10" sqref="Q10"/>
    </sheetView>
  </sheetViews>
  <sheetFormatPr defaultColWidth="11.125" defaultRowHeight="82.5" customHeight="1" x14ac:dyDescent="0.25"/>
  <cols>
    <col min="1" max="1" width="23.375" style="20" customWidth="1"/>
    <col min="2" max="2" width="23.125" style="9" customWidth="1"/>
    <col min="3" max="10" width="16.375" style="9" customWidth="1"/>
    <col min="11" max="11" width="23.625" style="9" customWidth="1"/>
    <col min="12" max="12" width="21" style="9" customWidth="1"/>
    <col min="13" max="13" width="19" style="9" customWidth="1"/>
    <col min="14" max="14" width="17.5" style="9" customWidth="1"/>
    <col min="15" max="15" width="23.625" style="9" customWidth="1"/>
    <col min="16" max="16" width="19.625" style="9" customWidth="1"/>
    <col min="17" max="17" width="20.875" style="9" customWidth="1"/>
    <col min="18" max="18" width="14.125" style="9" customWidth="1"/>
    <col min="19" max="19" width="12.375" style="9" customWidth="1"/>
    <col min="20" max="16384" width="11.125" style="9"/>
  </cols>
  <sheetData>
    <row r="1" spans="1:19" ht="15.75" customHeight="1" x14ac:dyDescent="0.25">
      <c r="A1" s="40"/>
      <c r="B1" s="8" t="s">
        <v>0</v>
      </c>
      <c r="C1" s="8" t="s">
        <v>0</v>
      </c>
      <c r="D1" s="8" t="s">
        <v>0</v>
      </c>
      <c r="E1" s="10"/>
      <c r="F1" s="10"/>
      <c r="G1" s="10"/>
      <c r="H1" s="10"/>
      <c r="I1" s="10"/>
      <c r="J1" s="10"/>
      <c r="K1" s="48" t="s">
        <v>17</v>
      </c>
      <c r="L1" s="48" t="s">
        <v>18</v>
      </c>
      <c r="M1" s="48" t="s">
        <v>13</v>
      </c>
      <c r="N1" s="48" t="s">
        <v>19</v>
      </c>
      <c r="O1" s="48" t="s">
        <v>27</v>
      </c>
      <c r="P1" s="48" t="s">
        <v>20</v>
      </c>
      <c r="Q1" s="48" t="s">
        <v>21</v>
      </c>
      <c r="R1" s="43" t="s">
        <v>22</v>
      </c>
      <c r="S1" s="43" t="s">
        <v>16</v>
      </c>
    </row>
    <row r="2" spans="1:19" ht="15.75" x14ac:dyDescent="0.25">
      <c r="A2" s="40" t="s">
        <v>69</v>
      </c>
      <c r="B2" s="26"/>
      <c r="C2" s="26"/>
      <c r="D2" s="26"/>
      <c r="E2" s="8"/>
      <c r="F2" s="8"/>
      <c r="G2" s="8"/>
      <c r="H2" s="8"/>
      <c r="I2" s="8"/>
      <c r="J2" s="8"/>
      <c r="K2" s="44"/>
      <c r="L2" s="44"/>
      <c r="M2" s="44"/>
      <c r="N2" s="44"/>
      <c r="O2" s="49"/>
      <c r="P2" s="49"/>
      <c r="Q2" s="44"/>
      <c r="R2" s="44"/>
      <c r="S2" s="44"/>
    </row>
    <row r="3" spans="1:19" s="12" customFormat="1" ht="15.75" x14ac:dyDescent="0.25">
      <c r="A3" s="11" t="s">
        <v>45</v>
      </c>
      <c r="B3" s="14"/>
      <c r="C3" s="15"/>
      <c r="D3" s="15"/>
      <c r="E3" s="15"/>
      <c r="F3" s="15"/>
      <c r="G3" s="15"/>
      <c r="H3" s="15"/>
      <c r="I3" s="15"/>
      <c r="J3" s="15"/>
      <c r="K3" s="17">
        <v>0.6</v>
      </c>
      <c r="L3" s="16">
        <v>10000</v>
      </c>
      <c r="M3" s="16" t="s">
        <v>23</v>
      </c>
      <c r="N3" s="16" t="s">
        <v>24</v>
      </c>
      <c r="O3" s="23" t="s">
        <v>51</v>
      </c>
      <c r="P3" s="24" t="s">
        <v>25</v>
      </c>
      <c r="Q3" s="16" t="s">
        <v>26</v>
      </c>
      <c r="R3" s="12" t="s">
        <v>73</v>
      </c>
      <c r="S3" s="12" t="s">
        <v>37</v>
      </c>
    </row>
    <row r="4" spans="1:19" s="12" customFormat="1" ht="15.75" x14ac:dyDescent="0.25">
      <c r="A4" s="11" t="s">
        <v>46</v>
      </c>
      <c r="B4" s="11"/>
      <c r="K4" s="17">
        <v>0.6</v>
      </c>
      <c r="L4" s="13">
        <v>10000</v>
      </c>
      <c r="M4" s="12" t="s">
        <v>23</v>
      </c>
      <c r="N4" s="12" t="s">
        <v>24</v>
      </c>
      <c r="O4" s="23" t="s">
        <v>51</v>
      </c>
      <c r="P4" s="24" t="s">
        <v>25</v>
      </c>
      <c r="Q4" s="12" t="s">
        <v>26</v>
      </c>
      <c r="R4" s="12" t="s">
        <v>74</v>
      </c>
      <c r="S4" s="12" t="s">
        <v>37</v>
      </c>
    </row>
    <row r="5" spans="1:19" s="12" customFormat="1" ht="15.75" x14ac:dyDescent="0.25">
      <c r="A5" s="11" t="s">
        <v>47</v>
      </c>
      <c r="B5" s="11"/>
      <c r="K5" s="17">
        <v>0.6</v>
      </c>
      <c r="L5" s="13">
        <v>20000</v>
      </c>
      <c r="M5" s="12" t="s">
        <v>23</v>
      </c>
      <c r="N5" s="12" t="s">
        <v>24</v>
      </c>
      <c r="O5" s="23" t="s">
        <v>51</v>
      </c>
      <c r="P5" s="24" t="s">
        <v>25</v>
      </c>
      <c r="Q5" s="12" t="s">
        <v>26</v>
      </c>
      <c r="R5" s="12" t="s">
        <v>73</v>
      </c>
      <c r="S5" s="12" t="s">
        <v>37</v>
      </c>
    </row>
    <row r="6" spans="1:19" s="12" customFormat="1" ht="15.75" x14ac:dyDescent="0.25">
      <c r="A6" s="11" t="s">
        <v>48</v>
      </c>
      <c r="B6" s="11"/>
      <c r="K6" s="17">
        <v>0.6</v>
      </c>
      <c r="L6" s="13">
        <v>20000</v>
      </c>
      <c r="M6" s="12" t="s">
        <v>23</v>
      </c>
      <c r="N6" s="12" t="s">
        <v>24</v>
      </c>
      <c r="O6" s="23" t="s">
        <v>51</v>
      </c>
      <c r="P6" s="24" t="s">
        <v>25</v>
      </c>
      <c r="Q6" s="12" t="s">
        <v>26</v>
      </c>
      <c r="R6" s="12" t="s">
        <v>74</v>
      </c>
      <c r="S6" s="12" t="s">
        <v>37</v>
      </c>
    </row>
    <row r="7" spans="1:19" s="21" customFormat="1" ht="15.75" x14ac:dyDescent="0.25">
      <c r="A7" s="20" t="s">
        <v>49</v>
      </c>
      <c r="K7" s="39">
        <v>0.66669999999999996</v>
      </c>
      <c r="L7" s="22">
        <v>15000</v>
      </c>
      <c r="M7" s="21" t="s">
        <v>23</v>
      </c>
      <c r="N7" s="21" t="s">
        <v>24</v>
      </c>
      <c r="O7" s="23" t="s">
        <v>51</v>
      </c>
      <c r="P7" s="27" t="s">
        <v>25</v>
      </c>
      <c r="Q7" s="21" t="s">
        <v>26</v>
      </c>
      <c r="R7" s="21" t="s">
        <v>73</v>
      </c>
      <c r="S7" s="12" t="s">
        <v>37</v>
      </c>
    </row>
    <row r="8" spans="1:19" s="21" customFormat="1" ht="15.75" x14ac:dyDescent="0.25">
      <c r="A8" s="20" t="s">
        <v>50</v>
      </c>
      <c r="K8" s="39">
        <v>0.66669999999999996</v>
      </c>
      <c r="L8" s="28">
        <v>20000</v>
      </c>
      <c r="M8" s="29" t="s">
        <v>23</v>
      </c>
      <c r="N8" s="29" t="s">
        <v>24</v>
      </c>
      <c r="O8" s="23" t="s">
        <v>51</v>
      </c>
      <c r="P8" s="31" t="s">
        <v>25</v>
      </c>
      <c r="Q8" s="29" t="s">
        <v>26</v>
      </c>
      <c r="R8" s="30" t="s">
        <v>73</v>
      </c>
      <c r="S8" s="12" t="s">
        <v>37</v>
      </c>
    </row>
    <row r="9" spans="1:19" ht="82.5" customHeight="1" x14ac:dyDescent="0.25">
      <c r="B9" s="2"/>
      <c r="C9" s="2"/>
      <c r="D9" s="2"/>
      <c r="E9" s="2"/>
      <c r="F9" s="2"/>
      <c r="G9" s="2"/>
      <c r="H9" s="2"/>
      <c r="I9" s="2"/>
      <c r="J9" s="2"/>
      <c r="K9" s="3"/>
      <c r="L9" s="3"/>
      <c r="M9" s="4"/>
      <c r="N9" s="4"/>
      <c r="O9" s="4"/>
      <c r="P9" s="4"/>
      <c r="Q9" s="4"/>
      <c r="R9" s="5"/>
    </row>
    <row r="10" spans="1:19" ht="82.5" customHeight="1" x14ac:dyDescent="0.25"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  <c r="M10" s="4"/>
      <c r="N10" s="4"/>
      <c r="O10" s="4"/>
      <c r="P10" s="4"/>
      <c r="Q10" s="4"/>
      <c r="R10" s="5"/>
    </row>
    <row r="11" spans="1:19" ht="82.5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  <c r="M11" s="4"/>
      <c r="N11" s="4"/>
      <c r="O11" s="4"/>
      <c r="P11" s="4"/>
      <c r="Q11" s="4"/>
      <c r="R11" s="5"/>
    </row>
    <row r="12" spans="1:19" ht="82.5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3"/>
      <c r="L12" s="3"/>
      <c r="M12" s="4"/>
      <c r="N12" s="4"/>
      <c r="O12" s="4"/>
      <c r="P12" s="4"/>
      <c r="Q12" s="4"/>
      <c r="R12" s="5"/>
    </row>
    <row r="13" spans="1:19" ht="82.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3"/>
      <c r="L13" s="3"/>
      <c r="M13" s="4"/>
      <c r="N13" s="4"/>
      <c r="O13" s="4"/>
      <c r="P13" s="4"/>
      <c r="Q13" s="4"/>
      <c r="R13" s="5"/>
    </row>
    <row r="14" spans="1:19" ht="82.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4"/>
      <c r="N14" s="4"/>
      <c r="O14" s="4"/>
      <c r="P14" s="4"/>
      <c r="Q14" s="4"/>
      <c r="R14" s="5"/>
    </row>
    <row r="15" spans="1:19" ht="82.5" customHeight="1" x14ac:dyDescent="0.25"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4"/>
      <c r="N15" s="4"/>
      <c r="O15" s="4"/>
      <c r="P15" s="4"/>
      <c r="Q15" s="4"/>
      <c r="R15" s="5"/>
    </row>
    <row r="16" spans="1:19" ht="82.5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4"/>
      <c r="N16" s="4"/>
      <c r="O16" s="4"/>
      <c r="P16" s="4"/>
      <c r="Q16" s="4"/>
      <c r="R16" s="5"/>
    </row>
    <row r="17" spans="2:18" ht="82.5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4"/>
      <c r="N17" s="4"/>
      <c r="O17" s="4"/>
      <c r="P17" s="4"/>
      <c r="Q17" s="4"/>
      <c r="R17" s="5"/>
    </row>
    <row r="18" spans="2:18" ht="82.5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4"/>
      <c r="N18" s="4"/>
      <c r="O18" s="4"/>
      <c r="P18" s="4"/>
      <c r="Q18" s="4"/>
      <c r="R18" s="5"/>
    </row>
    <row r="19" spans="2:18" ht="82.5" customHeight="1" x14ac:dyDescent="0.25"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4"/>
      <c r="N19" s="4"/>
      <c r="O19" s="4"/>
      <c r="P19" s="4"/>
      <c r="Q19" s="4"/>
      <c r="R19" s="5"/>
    </row>
    <row r="20" spans="2:18" ht="82.5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4"/>
      <c r="N20" s="4"/>
      <c r="O20" s="4"/>
      <c r="P20" s="4"/>
      <c r="Q20" s="4"/>
      <c r="R20" s="5"/>
    </row>
    <row r="21" spans="2:18" ht="82.5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4"/>
      <c r="N21" s="4"/>
      <c r="O21" s="4"/>
      <c r="P21" s="4"/>
      <c r="Q21" s="4"/>
      <c r="R21" s="5"/>
    </row>
    <row r="22" spans="2:18" ht="82.5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4"/>
      <c r="N22" s="4"/>
      <c r="O22" s="4"/>
      <c r="P22" s="4"/>
      <c r="Q22" s="4"/>
      <c r="R22" s="5"/>
    </row>
    <row r="23" spans="2:18" ht="82.5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4"/>
      <c r="N23" s="4"/>
      <c r="O23" s="4"/>
      <c r="P23" s="4"/>
      <c r="Q23" s="4"/>
      <c r="R23" s="5"/>
    </row>
    <row r="24" spans="2:18" ht="82.5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4"/>
      <c r="N24" s="4"/>
      <c r="O24" s="4"/>
      <c r="P24" s="4"/>
      <c r="Q24" s="4"/>
      <c r="R24" s="5"/>
    </row>
    <row r="25" spans="2:18" ht="82.5" customHeight="1" x14ac:dyDescent="0.25"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4"/>
      <c r="N25" s="4"/>
      <c r="O25" s="4"/>
      <c r="P25" s="4"/>
      <c r="Q25" s="4"/>
      <c r="R25" s="5"/>
    </row>
    <row r="26" spans="2:18" ht="82.5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4"/>
      <c r="N26" s="4"/>
      <c r="O26" s="4"/>
      <c r="P26" s="4"/>
      <c r="Q26" s="4"/>
      <c r="R26" s="5"/>
    </row>
    <row r="27" spans="2:18" ht="82.5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4"/>
      <c r="N27" s="4"/>
      <c r="O27" s="4"/>
      <c r="P27" s="4"/>
      <c r="Q27" s="4"/>
      <c r="R27" s="5"/>
    </row>
    <row r="28" spans="2:18" ht="82.5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4"/>
      <c r="N28" s="4"/>
      <c r="O28" s="4"/>
      <c r="P28" s="4"/>
      <c r="Q28" s="4"/>
      <c r="R28" s="5"/>
    </row>
    <row r="29" spans="2:18" ht="82.5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4"/>
      <c r="N29" s="4"/>
      <c r="O29" s="4"/>
      <c r="P29" s="4"/>
      <c r="Q29" s="4"/>
      <c r="R29" s="5"/>
    </row>
    <row r="30" spans="2:18" ht="82.5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4"/>
      <c r="N30" s="4"/>
      <c r="O30" s="4"/>
      <c r="P30" s="4"/>
      <c r="Q30" s="4"/>
      <c r="R30" s="5"/>
    </row>
    <row r="31" spans="2:18" ht="82.5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4"/>
      <c r="N31" s="4"/>
      <c r="O31" s="4"/>
      <c r="P31" s="4"/>
      <c r="Q31" s="4"/>
      <c r="R31" s="5"/>
    </row>
    <row r="32" spans="2:18" ht="82.5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4"/>
      <c r="N32" s="4"/>
      <c r="O32" s="4"/>
      <c r="P32" s="4"/>
      <c r="Q32" s="4"/>
      <c r="R32" s="5"/>
    </row>
    <row r="33" spans="2:18" ht="82.5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4"/>
      <c r="N33" s="4"/>
      <c r="O33" s="4"/>
      <c r="P33" s="4"/>
      <c r="Q33" s="4"/>
      <c r="R33" s="5"/>
    </row>
    <row r="34" spans="2:18" ht="82.5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4"/>
      <c r="N34" s="4"/>
      <c r="O34" s="4"/>
      <c r="P34" s="4"/>
      <c r="Q34" s="4"/>
      <c r="R34" s="5"/>
    </row>
    <row r="35" spans="2:18" ht="82.5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4"/>
      <c r="N35" s="4"/>
      <c r="O35" s="4"/>
      <c r="P35" s="4"/>
      <c r="Q35" s="4"/>
      <c r="R35" s="5"/>
    </row>
    <row r="36" spans="2:18" ht="82.5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4"/>
      <c r="N36" s="4"/>
      <c r="O36" s="4"/>
      <c r="P36" s="4"/>
      <c r="Q36" s="4"/>
      <c r="R36" s="5"/>
    </row>
    <row r="37" spans="2:18" ht="82.5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4"/>
      <c r="N37" s="4"/>
      <c r="O37" s="4"/>
      <c r="P37" s="4"/>
      <c r="Q37" s="4"/>
      <c r="R37" s="5"/>
    </row>
    <row r="38" spans="2:18" ht="82.5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4"/>
      <c r="N38" s="4"/>
      <c r="O38" s="4"/>
      <c r="P38" s="4"/>
      <c r="Q38" s="4"/>
      <c r="R38" s="5"/>
    </row>
    <row r="39" spans="2:18" ht="82.5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4"/>
      <c r="N39" s="4"/>
      <c r="O39" s="4"/>
      <c r="P39" s="4"/>
      <c r="Q39" s="4"/>
      <c r="R39" s="5"/>
    </row>
    <row r="40" spans="2:18" ht="82.5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4"/>
      <c r="N40" s="4"/>
      <c r="O40" s="4"/>
      <c r="P40" s="4"/>
      <c r="Q40" s="4"/>
      <c r="R40" s="5"/>
    </row>
    <row r="41" spans="2:18" ht="82.5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4"/>
      <c r="N41" s="4"/>
      <c r="O41" s="4"/>
      <c r="P41" s="4"/>
      <c r="Q41" s="4"/>
      <c r="R41" s="5"/>
    </row>
    <row r="42" spans="2:18" ht="82.5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4"/>
      <c r="N42" s="4"/>
      <c r="O42" s="4"/>
      <c r="P42" s="4"/>
      <c r="Q42" s="4"/>
      <c r="R42" s="5"/>
    </row>
    <row r="43" spans="2:18" ht="82.5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4"/>
      <c r="N43" s="4"/>
      <c r="O43" s="4"/>
      <c r="P43" s="4"/>
      <c r="Q43" s="4"/>
      <c r="R43" s="5"/>
    </row>
    <row r="44" spans="2:18" ht="82.5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4"/>
      <c r="N44" s="4"/>
      <c r="O44" s="4"/>
      <c r="P44" s="4"/>
      <c r="Q44" s="4"/>
      <c r="R44" s="5"/>
    </row>
    <row r="45" spans="2:18" ht="82.5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4"/>
      <c r="N45" s="4"/>
      <c r="O45" s="4"/>
      <c r="P45" s="4"/>
      <c r="Q45" s="4"/>
      <c r="R45" s="5"/>
    </row>
    <row r="46" spans="2:18" ht="82.5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4"/>
      <c r="N46" s="4"/>
      <c r="O46" s="4"/>
      <c r="P46" s="4"/>
      <c r="Q46" s="4"/>
      <c r="R46" s="5"/>
    </row>
    <row r="47" spans="2:18" ht="82.5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4"/>
      <c r="N47" s="4"/>
      <c r="O47" s="4"/>
      <c r="P47" s="4"/>
      <c r="Q47" s="4"/>
      <c r="R47" s="5"/>
    </row>
    <row r="48" spans="2:18" ht="82.5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4"/>
      <c r="N48" s="4"/>
      <c r="O48" s="4"/>
      <c r="P48" s="4"/>
      <c r="Q48" s="4"/>
      <c r="R48" s="5"/>
    </row>
    <row r="49" spans="2:18" ht="82.5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4"/>
      <c r="N49" s="4"/>
      <c r="O49" s="4"/>
      <c r="P49" s="4"/>
      <c r="Q49" s="4"/>
      <c r="R49" s="5"/>
    </row>
    <row r="50" spans="2:18" ht="82.5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4"/>
      <c r="N50" s="4"/>
      <c r="O50" s="4"/>
      <c r="P50" s="4"/>
      <c r="Q50" s="4"/>
      <c r="R50" s="5"/>
    </row>
    <row r="51" spans="2:18" ht="82.5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4"/>
      <c r="N51" s="4"/>
      <c r="O51" s="4"/>
      <c r="P51" s="4"/>
      <c r="Q51" s="4"/>
      <c r="R51" s="5"/>
    </row>
    <row r="52" spans="2:18" ht="82.5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4"/>
      <c r="N52" s="4"/>
      <c r="O52" s="4"/>
      <c r="P52" s="4"/>
      <c r="Q52" s="4"/>
      <c r="R52" s="5"/>
    </row>
    <row r="53" spans="2:18" ht="82.5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4"/>
      <c r="N53" s="4"/>
      <c r="O53" s="4"/>
      <c r="P53" s="4"/>
      <c r="Q53" s="4"/>
      <c r="R53" s="5"/>
    </row>
    <row r="54" spans="2:18" ht="82.5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4"/>
      <c r="N54" s="4"/>
      <c r="O54" s="4"/>
      <c r="P54" s="4"/>
      <c r="Q54" s="4"/>
      <c r="R54" s="5"/>
    </row>
    <row r="55" spans="2:18" ht="82.5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4"/>
      <c r="N55" s="4"/>
      <c r="O55" s="4"/>
      <c r="P55" s="4"/>
      <c r="Q55" s="4"/>
      <c r="R55" s="5"/>
    </row>
    <row r="56" spans="2:18" ht="82.5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4"/>
      <c r="N56" s="4"/>
      <c r="O56" s="4"/>
      <c r="P56" s="4"/>
      <c r="Q56" s="4"/>
      <c r="R56" s="5"/>
    </row>
    <row r="57" spans="2:18" ht="82.5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4"/>
      <c r="N57" s="4"/>
      <c r="O57" s="4"/>
      <c r="P57" s="4"/>
      <c r="Q57" s="4"/>
      <c r="R57" s="5"/>
    </row>
    <row r="58" spans="2:18" ht="82.5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4"/>
      <c r="N58" s="4"/>
      <c r="O58" s="4"/>
      <c r="P58" s="4"/>
      <c r="Q58" s="4"/>
      <c r="R58" s="5"/>
    </row>
    <row r="59" spans="2:18" ht="82.5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4"/>
      <c r="N59" s="4"/>
      <c r="O59" s="4"/>
      <c r="P59" s="4"/>
      <c r="Q59" s="4"/>
      <c r="R59" s="5"/>
    </row>
    <row r="60" spans="2:18" ht="82.5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4"/>
      <c r="N60" s="4"/>
      <c r="O60" s="4"/>
      <c r="P60" s="4"/>
      <c r="Q60" s="4"/>
      <c r="R60" s="5"/>
    </row>
    <row r="61" spans="2:18" ht="82.5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4"/>
      <c r="N61" s="4"/>
      <c r="O61" s="4"/>
      <c r="P61" s="4"/>
      <c r="Q61" s="4"/>
      <c r="R61" s="5"/>
    </row>
    <row r="62" spans="2:18" ht="82.5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4"/>
      <c r="N62" s="4"/>
      <c r="O62" s="4"/>
      <c r="P62" s="4"/>
      <c r="Q62" s="4"/>
      <c r="R62" s="5"/>
    </row>
    <row r="63" spans="2:18" ht="82.5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4"/>
      <c r="N63" s="4"/>
      <c r="O63" s="4"/>
      <c r="P63" s="4"/>
      <c r="Q63" s="4"/>
      <c r="R63" s="5"/>
    </row>
    <row r="64" spans="2:18" ht="82.5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4"/>
      <c r="N64" s="4"/>
      <c r="O64" s="4"/>
      <c r="P64" s="4"/>
      <c r="Q64" s="4"/>
      <c r="R64" s="5"/>
    </row>
    <row r="65" spans="2:18" ht="82.5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4"/>
      <c r="N65" s="4"/>
      <c r="O65" s="4"/>
      <c r="P65" s="4"/>
      <c r="Q65" s="4"/>
      <c r="R65" s="5"/>
    </row>
    <row r="66" spans="2:18" ht="82.5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4"/>
      <c r="N66" s="4"/>
      <c r="O66" s="4"/>
      <c r="P66" s="4"/>
      <c r="Q66" s="4"/>
      <c r="R66" s="5"/>
    </row>
    <row r="67" spans="2:18" ht="82.5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4"/>
      <c r="N67" s="4"/>
      <c r="O67" s="4"/>
      <c r="P67" s="4"/>
      <c r="Q67" s="4"/>
      <c r="R67" s="5"/>
    </row>
    <row r="68" spans="2:18" ht="82.5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4"/>
      <c r="N68" s="4"/>
      <c r="O68" s="4"/>
      <c r="P68" s="4"/>
      <c r="Q68" s="4"/>
      <c r="R68" s="5"/>
    </row>
    <row r="69" spans="2:18" ht="82.5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4"/>
      <c r="N69" s="4"/>
      <c r="O69" s="4"/>
      <c r="P69" s="4"/>
      <c r="Q69" s="4"/>
      <c r="R69" s="5"/>
    </row>
    <row r="70" spans="2:18" ht="82.5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4"/>
      <c r="N70" s="4"/>
      <c r="O70" s="4"/>
      <c r="P70" s="4"/>
      <c r="Q70" s="4"/>
      <c r="R70" s="5"/>
    </row>
    <row r="71" spans="2:18" ht="82.5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4"/>
      <c r="N71" s="4"/>
      <c r="O71" s="4"/>
      <c r="P71" s="4"/>
      <c r="Q71" s="4"/>
      <c r="R71" s="5"/>
    </row>
    <row r="72" spans="2:18" ht="82.5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4"/>
      <c r="N72" s="4"/>
      <c r="O72" s="4"/>
      <c r="P72" s="4"/>
      <c r="Q72" s="4"/>
      <c r="R72" s="5"/>
    </row>
    <row r="73" spans="2:18" ht="82.5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4"/>
      <c r="N73" s="4"/>
      <c r="O73" s="4"/>
      <c r="P73" s="4"/>
      <c r="Q73" s="4"/>
      <c r="R73" s="5"/>
    </row>
    <row r="74" spans="2:18" ht="82.5" customHeight="1" x14ac:dyDescent="0.25"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4"/>
      <c r="N74" s="4"/>
      <c r="O74" s="4"/>
      <c r="P74" s="4"/>
      <c r="Q74" s="4"/>
      <c r="R74" s="5"/>
    </row>
    <row r="75" spans="2:18" ht="82.5" customHeight="1" x14ac:dyDescent="0.25"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4"/>
      <c r="N75" s="4"/>
      <c r="O75" s="4"/>
      <c r="P75" s="4"/>
      <c r="Q75" s="4"/>
      <c r="R75" s="5"/>
    </row>
    <row r="76" spans="2:18" ht="82.5" customHeight="1" x14ac:dyDescent="0.25"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4"/>
      <c r="N76" s="4"/>
      <c r="O76" s="4"/>
      <c r="P76" s="4"/>
      <c r="Q76" s="4"/>
      <c r="R76" s="5"/>
    </row>
    <row r="77" spans="2:18" ht="82.5" customHeight="1" x14ac:dyDescent="0.25"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4"/>
      <c r="N77" s="4"/>
      <c r="O77" s="4"/>
      <c r="P77" s="4"/>
      <c r="Q77" s="4"/>
      <c r="R77" s="5"/>
    </row>
    <row r="78" spans="2:18" ht="82.5" customHeight="1" x14ac:dyDescent="0.25"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4"/>
      <c r="N78" s="4"/>
      <c r="O78" s="4"/>
      <c r="P78" s="4"/>
      <c r="Q78" s="4"/>
      <c r="R78" s="5"/>
    </row>
    <row r="79" spans="2:18" ht="82.5" customHeight="1" x14ac:dyDescent="0.25"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4"/>
      <c r="N79" s="4"/>
      <c r="O79" s="4"/>
      <c r="P79" s="4"/>
      <c r="Q79" s="4"/>
      <c r="R79" s="5"/>
    </row>
    <row r="80" spans="2:18" ht="82.5" customHeight="1" x14ac:dyDescent="0.25"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4"/>
      <c r="N80" s="4"/>
      <c r="O80" s="4"/>
      <c r="P80" s="4"/>
      <c r="Q80" s="4"/>
      <c r="R80" s="5"/>
    </row>
    <row r="81" spans="2:18" ht="82.5" customHeight="1" x14ac:dyDescent="0.25"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4"/>
      <c r="N81" s="4"/>
      <c r="O81" s="4"/>
      <c r="P81" s="4"/>
      <c r="Q81" s="4"/>
      <c r="R81" s="5"/>
    </row>
    <row r="82" spans="2:18" ht="82.5" customHeight="1" x14ac:dyDescent="0.25"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4"/>
      <c r="N82" s="4"/>
      <c r="O82" s="4"/>
      <c r="P82" s="4"/>
      <c r="Q82" s="4"/>
      <c r="R82" s="5"/>
    </row>
    <row r="83" spans="2:18" ht="82.5" customHeight="1" x14ac:dyDescent="0.25"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4"/>
      <c r="N83" s="4"/>
      <c r="O83" s="4"/>
      <c r="P83" s="4"/>
      <c r="Q83" s="4"/>
      <c r="R83" s="5"/>
    </row>
    <row r="84" spans="2:18" ht="82.5" customHeight="1" x14ac:dyDescent="0.25"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4"/>
      <c r="N84" s="4"/>
      <c r="O84" s="4"/>
      <c r="P84" s="4"/>
      <c r="Q84" s="4"/>
      <c r="R84" s="5"/>
    </row>
    <row r="85" spans="2:18" ht="82.5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4"/>
      <c r="N85" s="4"/>
      <c r="O85" s="4"/>
      <c r="P85" s="4"/>
      <c r="Q85" s="4"/>
      <c r="R85" s="5"/>
    </row>
    <row r="86" spans="2:18" ht="82.5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4"/>
      <c r="N86" s="4"/>
      <c r="O86" s="4"/>
      <c r="P86" s="4"/>
      <c r="Q86" s="4"/>
      <c r="R86" s="5"/>
    </row>
    <row r="87" spans="2:18" ht="82.5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4"/>
      <c r="N87" s="4"/>
      <c r="O87" s="4"/>
      <c r="P87" s="4"/>
      <c r="Q87" s="4"/>
      <c r="R87" s="5"/>
    </row>
    <row r="88" spans="2:18" ht="82.5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4"/>
      <c r="N88" s="4"/>
      <c r="O88" s="4"/>
      <c r="P88" s="4"/>
      <c r="Q88" s="4"/>
      <c r="R88" s="5"/>
    </row>
    <row r="89" spans="2:18" ht="82.5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4"/>
      <c r="N89" s="4"/>
      <c r="O89" s="4"/>
      <c r="P89" s="4"/>
      <c r="Q89" s="4"/>
      <c r="R89" s="5"/>
    </row>
    <row r="90" spans="2:18" ht="82.5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4"/>
      <c r="N90" s="4"/>
      <c r="O90" s="4"/>
      <c r="P90" s="4"/>
      <c r="Q90" s="4"/>
      <c r="R90" s="5"/>
    </row>
    <row r="91" spans="2:18" ht="82.5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4"/>
      <c r="N91" s="4"/>
      <c r="O91" s="4"/>
      <c r="P91" s="4"/>
      <c r="Q91" s="4"/>
      <c r="R91" s="5"/>
    </row>
    <row r="92" spans="2:18" ht="82.5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4"/>
      <c r="N92" s="4"/>
      <c r="O92" s="4"/>
      <c r="P92" s="4"/>
      <c r="Q92" s="4"/>
      <c r="R92" s="5"/>
    </row>
    <row r="93" spans="2:18" ht="82.5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4"/>
      <c r="N93" s="4"/>
      <c r="O93" s="4"/>
      <c r="P93" s="4"/>
      <c r="Q93" s="4"/>
      <c r="R93" s="5"/>
    </row>
    <row r="94" spans="2:18" ht="82.5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4"/>
      <c r="N94" s="4"/>
      <c r="O94" s="4"/>
      <c r="P94" s="4"/>
      <c r="Q94" s="4"/>
      <c r="R94" s="5"/>
    </row>
    <row r="95" spans="2:18" ht="82.5" customHeight="1" x14ac:dyDescent="0.25"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4"/>
      <c r="N95" s="4"/>
      <c r="O95" s="4"/>
      <c r="P95" s="4"/>
      <c r="Q95" s="4"/>
      <c r="R95" s="5"/>
    </row>
    <row r="96" spans="2:18" ht="82.5" customHeight="1" x14ac:dyDescent="0.25"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4"/>
      <c r="N96" s="4"/>
      <c r="O96" s="4"/>
      <c r="P96" s="4"/>
      <c r="Q96" s="4"/>
      <c r="R96" s="5"/>
    </row>
    <row r="97" spans="2:18" ht="82.5" customHeight="1" x14ac:dyDescent="0.25"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4"/>
      <c r="N97" s="4"/>
      <c r="O97" s="4"/>
      <c r="P97" s="4"/>
      <c r="Q97" s="4"/>
      <c r="R97" s="5"/>
    </row>
    <row r="98" spans="2:18" ht="82.5" customHeight="1" x14ac:dyDescent="0.25"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4"/>
      <c r="N98" s="4"/>
      <c r="O98" s="4"/>
      <c r="P98" s="4"/>
      <c r="Q98" s="4"/>
      <c r="R98" s="5"/>
    </row>
    <row r="99" spans="2:18" ht="82.5" customHeight="1" x14ac:dyDescent="0.25"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4"/>
      <c r="N99" s="4"/>
      <c r="O99" s="4"/>
      <c r="P99" s="4"/>
      <c r="Q99" s="4"/>
      <c r="R99" s="5"/>
    </row>
    <row r="100" spans="2:18" ht="82.5" customHeight="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4"/>
      <c r="N100" s="4"/>
      <c r="O100" s="4"/>
      <c r="P100" s="4"/>
      <c r="Q100" s="4"/>
      <c r="R100" s="5"/>
    </row>
    <row r="101" spans="2:18" ht="82.5" customHeight="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4"/>
      <c r="N101" s="4"/>
      <c r="O101" s="4"/>
      <c r="P101" s="4"/>
      <c r="Q101" s="4"/>
      <c r="R101" s="5"/>
    </row>
    <row r="102" spans="2:18" ht="82.5" customHeight="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4"/>
      <c r="N102" s="4"/>
      <c r="O102" s="4"/>
      <c r="P102" s="4"/>
      <c r="Q102" s="4"/>
      <c r="R102" s="5"/>
    </row>
    <row r="103" spans="2:18" ht="82.5" customHeight="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4"/>
      <c r="N103" s="4"/>
      <c r="O103" s="4"/>
      <c r="P103" s="4"/>
      <c r="Q103" s="4"/>
      <c r="R103" s="5"/>
    </row>
    <row r="104" spans="2:18" ht="82.5" customHeight="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4"/>
      <c r="N104" s="4"/>
      <c r="O104" s="4"/>
      <c r="P104" s="4"/>
      <c r="Q104" s="4"/>
      <c r="R104" s="5"/>
    </row>
    <row r="105" spans="2:18" ht="82.5" customHeight="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4"/>
      <c r="N105" s="4"/>
      <c r="O105" s="4"/>
      <c r="P105" s="4"/>
      <c r="Q105" s="4"/>
      <c r="R105" s="5"/>
    </row>
    <row r="106" spans="2:18" ht="82.5" customHeight="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4"/>
      <c r="N106" s="4"/>
      <c r="O106" s="4"/>
      <c r="P106" s="4"/>
      <c r="Q106" s="4"/>
      <c r="R106" s="5"/>
    </row>
    <row r="107" spans="2:18" ht="82.5" customHeight="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4"/>
      <c r="N107" s="4"/>
      <c r="O107" s="4"/>
      <c r="P107" s="4"/>
      <c r="Q107" s="4"/>
      <c r="R107" s="5"/>
    </row>
    <row r="108" spans="2:18" ht="82.5" customHeight="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4"/>
      <c r="N108" s="4"/>
      <c r="O108" s="4"/>
      <c r="P108" s="4"/>
      <c r="Q108" s="4"/>
      <c r="R108" s="5"/>
    </row>
    <row r="109" spans="2:18" ht="82.5" customHeight="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4"/>
      <c r="N109" s="4"/>
      <c r="O109" s="4"/>
      <c r="P109" s="4"/>
      <c r="Q109" s="4"/>
      <c r="R109" s="5"/>
    </row>
    <row r="110" spans="2:18" ht="82.5" customHeight="1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4"/>
      <c r="N110" s="4"/>
      <c r="O110" s="4"/>
      <c r="P110" s="4"/>
      <c r="Q110" s="4"/>
      <c r="R110" s="5"/>
    </row>
    <row r="111" spans="2:18" ht="82.5" customHeight="1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4"/>
      <c r="N111" s="4"/>
      <c r="O111" s="4"/>
      <c r="P111" s="4"/>
      <c r="Q111" s="4"/>
      <c r="R111" s="5"/>
    </row>
    <row r="112" spans="2:18" ht="82.5" customHeight="1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4"/>
      <c r="N112" s="4"/>
      <c r="O112" s="4"/>
      <c r="P112" s="4"/>
      <c r="Q112" s="4"/>
      <c r="R112" s="5"/>
    </row>
    <row r="113" spans="2:18" ht="82.5" customHeight="1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4"/>
      <c r="N113" s="4"/>
      <c r="O113" s="4"/>
      <c r="P113" s="4"/>
      <c r="Q113" s="4"/>
      <c r="R113" s="5"/>
    </row>
    <row r="114" spans="2:18" ht="82.5" customHeight="1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4"/>
      <c r="N114" s="4"/>
      <c r="O114" s="4"/>
      <c r="P114" s="4"/>
      <c r="Q114" s="4"/>
      <c r="R114" s="5"/>
    </row>
    <row r="115" spans="2:18" ht="82.5" customHeight="1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4"/>
      <c r="N115" s="4"/>
      <c r="O115" s="4"/>
      <c r="P115" s="4"/>
      <c r="Q115" s="4"/>
      <c r="R115" s="5"/>
    </row>
    <row r="116" spans="2:18" ht="82.5" customHeight="1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4"/>
      <c r="N116" s="4"/>
      <c r="O116" s="4"/>
      <c r="P116" s="4"/>
      <c r="Q116" s="4"/>
      <c r="R116" s="5"/>
    </row>
    <row r="117" spans="2:18" ht="82.5" customHeight="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4"/>
      <c r="N117" s="4"/>
      <c r="O117" s="4"/>
      <c r="P117" s="4"/>
      <c r="Q117" s="4"/>
      <c r="R117" s="5"/>
    </row>
    <row r="118" spans="2:18" ht="82.5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4"/>
      <c r="N118" s="4"/>
      <c r="O118" s="4"/>
      <c r="P118" s="4"/>
      <c r="Q118" s="4"/>
      <c r="R118" s="5"/>
    </row>
    <row r="119" spans="2:18" ht="82.5" customHeight="1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4"/>
      <c r="N119" s="4"/>
      <c r="O119" s="4"/>
      <c r="P119" s="4"/>
      <c r="Q119" s="4"/>
      <c r="R119" s="5"/>
    </row>
    <row r="120" spans="2:18" ht="82.5" customHeight="1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4"/>
      <c r="N120" s="4"/>
      <c r="O120" s="4"/>
      <c r="P120" s="4"/>
      <c r="Q120" s="4"/>
      <c r="R120" s="5"/>
    </row>
    <row r="121" spans="2:18" ht="82.5" customHeight="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4"/>
      <c r="N121" s="4"/>
      <c r="O121" s="4"/>
      <c r="P121" s="4"/>
      <c r="Q121" s="4"/>
      <c r="R121" s="5"/>
    </row>
    <row r="122" spans="2:18" ht="82.5" customHeight="1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4"/>
      <c r="N122" s="4"/>
      <c r="O122" s="4"/>
      <c r="P122" s="4"/>
      <c r="Q122" s="4"/>
      <c r="R122" s="5"/>
    </row>
    <row r="123" spans="2:18" ht="82.5" customHeight="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4"/>
      <c r="N123" s="4"/>
      <c r="O123" s="4"/>
      <c r="P123" s="4"/>
      <c r="Q123" s="4"/>
      <c r="R123" s="5"/>
    </row>
    <row r="124" spans="2:18" ht="82.5" customHeight="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4"/>
      <c r="N124" s="4"/>
      <c r="O124" s="4"/>
      <c r="P124" s="4"/>
      <c r="Q124" s="4"/>
      <c r="R124" s="5"/>
    </row>
    <row r="125" spans="2:18" ht="82.5" customHeight="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4"/>
      <c r="N125" s="4"/>
      <c r="O125" s="4"/>
      <c r="P125" s="4"/>
      <c r="Q125" s="4"/>
      <c r="R125" s="5"/>
    </row>
    <row r="126" spans="2:18" ht="82.5" customHeight="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4"/>
      <c r="N126" s="4"/>
      <c r="O126" s="4"/>
      <c r="P126" s="4"/>
      <c r="Q126" s="4"/>
      <c r="R126" s="5"/>
    </row>
    <row r="127" spans="2:18" ht="82.5" customHeight="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4"/>
      <c r="N127" s="4"/>
      <c r="O127" s="4"/>
      <c r="P127" s="4"/>
      <c r="Q127" s="4"/>
      <c r="R127" s="5"/>
    </row>
    <row r="128" spans="2:18" ht="82.5" customHeight="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4"/>
      <c r="N128" s="4"/>
      <c r="O128" s="4"/>
      <c r="P128" s="4"/>
      <c r="Q128" s="4"/>
      <c r="R128" s="5"/>
    </row>
    <row r="129" spans="2:18" ht="82.5" customHeight="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4"/>
      <c r="N129" s="4"/>
      <c r="O129" s="4"/>
      <c r="P129" s="4"/>
      <c r="Q129" s="4"/>
      <c r="R129" s="5"/>
    </row>
    <row r="130" spans="2:18" ht="82.5" customHeight="1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4"/>
      <c r="N130" s="4"/>
      <c r="O130" s="4"/>
      <c r="P130" s="4"/>
      <c r="Q130" s="4"/>
      <c r="R130" s="5"/>
    </row>
    <row r="131" spans="2:18" ht="82.5" customHeight="1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4"/>
      <c r="N131" s="4"/>
      <c r="O131" s="4"/>
      <c r="P131" s="4"/>
      <c r="Q131" s="4"/>
      <c r="R131" s="5"/>
    </row>
    <row r="132" spans="2:18" ht="82.5" customHeight="1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4"/>
      <c r="N132" s="4"/>
      <c r="O132" s="4"/>
      <c r="P132" s="4"/>
      <c r="Q132" s="4"/>
      <c r="R132" s="5"/>
    </row>
    <row r="133" spans="2:18" ht="82.5" customHeight="1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4"/>
      <c r="N133" s="4"/>
      <c r="O133" s="4"/>
      <c r="P133" s="4"/>
      <c r="Q133" s="4"/>
      <c r="R133" s="5"/>
    </row>
    <row r="134" spans="2:18" ht="82.5" customHeight="1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4"/>
      <c r="N134" s="4"/>
      <c r="O134" s="4"/>
      <c r="P134" s="4"/>
      <c r="Q134" s="4"/>
      <c r="R134" s="5"/>
    </row>
    <row r="135" spans="2:18" ht="82.5" customHeight="1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4"/>
      <c r="N135" s="4"/>
      <c r="O135" s="4"/>
      <c r="P135" s="4"/>
      <c r="Q135" s="4"/>
      <c r="R135" s="5"/>
    </row>
    <row r="136" spans="2:18" ht="82.5" customHeight="1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4"/>
      <c r="N136" s="4"/>
      <c r="O136" s="4"/>
      <c r="P136" s="4"/>
      <c r="Q136" s="4"/>
      <c r="R136" s="5"/>
    </row>
    <row r="137" spans="2:18" ht="82.5" customHeight="1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4"/>
      <c r="N137" s="4"/>
      <c r="O137" s="4"/>
      <c r="P137" s="4"/>
      <c r="Q137" s="4"/>
      <c r="R137" s="5"/>
    </row>
    <row r="138" spans="2:18" ht="82.5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4"/>
      <c r="N138" s="4"/>
      <c r="O138" s="4"/>
      <c r="P138" s="4"/>
      <c r="Q138" s="4"/>
      <c r="R138" s="5"/>
    </row>
    <row r="139" spans="2:18" ht="82.5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4"/>
      <c r="N139" s="4"/>
      <c r="O139" s="4"/>
      <c r="P139" s="4"/>
      <c r="Q139" s="4"/>
      <c r="R139" s="5"/>
    </row>
    <row r="140" spans="2:18" ht="82.5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4"/>
      <c r="N140" s="4"/>
      <c r="O140" s="4"/>
      <c r="P140" s="4"/>
      <c r="Q140" s="4"/>
      <c r="R140" s="5"/>
    </row>
    <row r="141" spans="2:18" ht="82.5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4"/>
      <c r="N141" s="4"/>
      <c r="O141" s="4"/>
      <c r="P141" s="4"/>
      <c r="Q141" s="4"/>
      <c r="R141" s="5"/>
    </row>
    <row r="142" spans="2:18" ht="82.5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4"/>
      <c r="N142" s="4"/>
      <c r="O142" s="4"/>
      <c r="P142" s="4"/>
      <c r="Q142" s="4"/>
      <c r="R142" s="5"/>
    </row>
    <row r="143" spans="2:18" ht="82.5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4"/>
      <c r="N143" s="4"/>
      <c r="O143" s="4"/>
      <c r="P143" s="4"/>
      <c r="Q143" s="4"/>
      <c r="R143" s="5"/>
    </row>
    <row r="144" spans="2:18" ht="82.5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4"/>
      <c r="N144" s="4"/>
      <c r="O144" s="4"/>
      <c r="P144" s="4"/>
      <c r="Q144" s="4"/>
      <c r="R144" s="5"/>
    </row>
    <row r="145" spans="2:18" ht="82.5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4"/>
      <c r="N145" s="4"/>
      <c r="O145" s="4"/>
      <c r="P145" s="4"/>
      <c r="Q145" s="4"/>
      <c r="R145" s="5"/>
    </row>
    <row r="146" spans="2:18" ht="82.5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4"/>
      <c r="N146" s="4"/>
      <c r="O146" s="4"/>
      <c r="P146" s="4"/>
      <c r="Q146" s="4"/>
      <c r="R146" s="5"/>
    </row>
    <row r="147" spans="2:18" ht="82.5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4"/>
      <c r="N147" s="4"/>
      <c r="O147" s="4"/>
      <c r="P147" s="4"/>
      <c r="Q147" s="4"/>
      <c r="R147" s="5"/>
    </row>
    <row r="148" spans="2:18" ht="82.5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4"/>
      <c r="N148" s="4"/>
      <c r="O148" s="4"/>
      <c r="P148" s="4"/>
      <c r="Q148" s="4"/>
      <c r="R148" s="5"/>
    </row>
    <row r="149" spans="2:18" ht="82.5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4"/>
      <c r="N149" s="4"/>
      <c r="O149" s="4"/>
      <c r="P149" s="4"/>
      <c r="Q149" s="4"/>
      <c r="R149" s="5"/>
    </row>
    <row r="150" spans="2:18" ht="82.5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4"/>
      <c r="N150" s="4"/>
      <c r="O150" s="4"/>
      <c r="P150" s="4"/>
      <c r="Q150" s="4"/>
      <c r="R150" s="5"/>
    </row>
    <row r="151" spans="2:18" ht="82.5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4"/>
      <c r="N151" s="4"/>
      <c r="O151" s="4"/>
      <c r="P151" s="4"/>
      <c r="Q151" s="4"/>
      <c r="R151" s="5"/>
    </row>
    <row r="152" spans="2:18" ht="82.5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4"/>
      <c r="N152" s="4"/>
      <c r="O152" s="4"/>
      <c r="P152" s="4"/>
      <c r="Q152" s="4"/>
      <c r="R152" s="5"/>
    </row>
    <row r="153" spans="2:18" ht="82.5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4"/>
      <c r="N153" s="4"/>
      <c r="O153" s="4"/>
      <c r="P153" s="4"/>
      <c r="Q153" s="4"/>
      <c r="R153" s="5"/>
    </row>
    <row r="154" spans="2:18" ht="82.5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4"/>
      <c r="N154" s="4"/>
      <c r="O154" s="4"/>
      <c r="P154" s="4"/>
      <c r="Q154" s="4"/>
      <c r="R154" s="5"/>
    </row>
    <row r="155" spans="2:18" ht="82.5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4"/>
      <c r="N155" s="4"/>
      <c r="O155" s="4"/>
      <c r="P155" s="4"/>
      <c r="Q155" s="4"/>
      <c r="R155" s="5"/>
    </row>
    <row r="156" spans="2:18" ht="82.5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4"/>
      <c r="N156" s="4"/>
      <c r="O156" s="4"/>
      <c r="P156" s="4"/>
      <c r="Q156" s="4"/>
      <c r="R156" s="5"/>
    </row>
    <row r="157" spans="2:18" ht="82.5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4"/>
      <c r="N157" s="4"/>
      <c r="O157" s="4"/>
      <c r="P157" s="4"/>
      <c r="Q157" s="4"/>
      <c r="R157" s="5"/>
    </row>
    <row r="158" spans="2:18" ht="82.5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4"/>
      <c r="N158" s="4"/>
      <c r="O158" s="4"/>
      <c r="P158" s="4"/>
      <c r="Q158" s="4"/>
      <c r="R158" s="5"/>
    </row>
    <row r="159" spans="2:18" ht="82.5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4"/>
      <c r="N159" s="4"/>
      <c r="O159" s="4"/>
      <c r="P159" s="4"/>
      <c r="Q159" s="4"/>
      <c r="R159" s="5"/>
    </row>
    <row r="160" spans="2:18" ht="82.5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4"/>
      <c r="N160" s="4"/>
      <c r="O160" s="4"/>
      <c r="P160" s="4"/>
      <c r="Q160" s="4"/>
      <c r="R160" s="5"/>
    </row>
    <row r="161" spans="2:18" ht="82.5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4"/>
      <c r="N161" s="4"/>
      <c r="O161" s="4"/>
      <c r="P161" s="4"/>
      <c r="Q161" s="4"/>
      <c r="R161" s="5"/>
    </row>
    <row r="162" spans="2:18" ht="82.5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4"/>
      <c r="N162" s="4"/>
      <c r="O162" s="4"/>
      <c r="P162" s="4"/>
      <c r="Q162" s="4"/>
      <c r="R162" s="5"/>
    </row>
    <row r="163" spans="2:18" ht="82.5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4"/>
      <c r="N163" s="4"/>
      <c r="O163" s="4"/>
      <c r="P163" s="4"/>
      <c r="Q163" s="4"/>
      <c r="R163" s="5"/>
    </row>
    <row r="164" spans="2:18" ht="82.5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4"/>
      <c r="N164" s="4"/>
      <c r="O164" s="4"/>
      <c r="P164" s="4"/>
      <c r="Q164" s="4"/>
      <c r="R164" s="5"/>
    </row>
    <row r="165" spans="2:18" ht="82.5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4"/>
      <c r="N165" s="4"/>
      <c r="O165" s="4"/>
      <c r="P165" s="4"/>
      <c r="Q165" s="4"/>
      <c r="R165" s="5"/>
    </row>
    <row r="166" spans="2:18" ht="82.5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4"/>
      <c r="N166" s="4"/>
      <c r="O166" s="4"/>
      <c r="P166" s="4"/>
      <c r="Q166" s="4"/>
      <c r="R166" s="5"/>
    </row>
    <row r="167" spans="2:18" ht="82.5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4"/>
      <c r="N167" s="4"/>
      <c r="O167" s="4"/>
      <c r="P167" s="4"/>
      <c r="Q167" s="4"/>
      <c r="R167" s="5"/>
    </row>
    <row r="168" spans="2:18" ht="82.5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4"/>
      <c r="N168" s="4"/>
      <c r="O168" s="4"/>
      <c r="P168" s="4"/>
      <c r="Q168" s="4"/>
      <c r="R168" s="5"/>
    </row>
    <row r="169" spans="2:18" ht="82.5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4"/>
      <c r="N169" s="4"/>
      <c r="O169" s="4"/>
      <c r="P169" s="4"/>
      <c r="Q169" s="4"/>
      <c r="R169" s="5"/>
    </row>
    <row r="170" spans="2:18" ht="82.5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4"/>
      <c r="N170" s="4"/>
      <c r="O170" s="4"/>
      <c r="P170" s="4"/>
      <c r="Q170" s="4"/>
      <c r="R170" s="5"/>
    </row>
    <row r="171" spans="2:18" ht="82.5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4"/>
      <c r="N171" s="4"/>
      <c r="O171" s="4"/>
      <c r="P171" s="4"/>
      <c r="Q171" s="4"/>
      <c r="R171" s="5"/>
    </row>
    <row r="172" spans="2:18" ht="82.5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4"/>
      <c r="N172" s="4"/>
      <c r="O172" s="4"/>
      <c r="P172" s="4"/>
      <c r="Q172" s="4"/>
      <c r="R172" s="5"/>
    </row>
    <row r="173" spans="2:18" ht="82.5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4"/>
      <c r="N173" s="4"/>
      <c r="O173" s="4"/>
      <c r="P173" s="4"/>
      <c r="Q173" s="4"/>
      <c r="R173" s="5"/>
    </row>
    <row r="174" spans="2:18" ht="82.5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4"/>
      <c r="N174" s="4"/>
      <c r="O174" s="4"/>
      <c r="P174" s="4"/>
      <c r="Q174" s="4"/>
      <c r="R174" s="5"/>
    </row>
    <row r="175" spans="2:18" ht="82.5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4"/>
      <c r="N175" s="4"/>
      <c r="O175" s="4"/>
      <c r="P175" s="4"/>
      <c r="Q175" s="4"/>
      <c r="R175" s="5"/>
    </row>
    <row r="176" spans="2:18" ht="82.5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4"/>
      <c r="N176" s="4"/>
      <c r="O176" s="4"/>
      <c r="P176" s="4"/>
      <c r="Q176" s="4"/>
      <c r="R176" s="5"/>
    </row>
    <row r="177" spans="2:18" ht="82.5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4"/>
      <c r="N177" s="4"/>
      <c r="O177" s="4"/>
      <c r="P177" s="4"/>
      <c r="Q177" s="4"/>
      <c r="R177" s="5"/>
    </row>
    <row r="178" spans="2:18" ht="82.5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4"/>
      <c r="N178" s="4"/>
      <c r="O178" s="4"/>
      <c r="P178" s="4"/>
      <c r="Q178" s="4"/>
      <c r="R178" s="5"/>
    </row>
    <row r="179" spans="2:18" ht="82.5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4"/>
      <c r="N179" s="4"/>
      <c r="O179" s="4"/>
      <c r="P179" s="4"/>
      <c r="Q179" s="4"/>
      <c r="R179" s="5"/>
    </row>
    <row r="180" spans="2:18" ht="82.5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4"/>
      <c r="N180" s="4"/>
      <c r="O180" s="4"/>
      <c r="P180" s="4"/>
      <c r="Q180" s="4"/>
      <c r="R180" s="5"/>
    </row>
    <row r="181" spans="2:18" ht="82.5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4"/>
      <c r="N181" s="4"/>
      <c r="O181" s="4"/>
      <c r="P181" s="4"/>
      <c r="Q181" s="4"/>
      <c r="R181" s="5"/>
    </row>
    <row r="182" spans="2:18" ht="82.5" customHeight="1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4"/>
      <c r="N182" s="4"/>
      <c r="O182" s="4"/>
      <c r="P182" s="4"/>
      <c r="Q182" s="4"/>
      <c r="R182" s="5"/>
    </row>
    <row r="183" spans="2:18" ht="82.5" customHeight="1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4"/>
      <c r="N183" s="4"/>
      <c r="O183" s="4"/>
      <c r="P183" s="4"/>
      <c r="Q183" s="4"/>
      <c r="R183" s="5"/>
    </row>
    <row r="184" spans="2:18" ht="82.5" customHeight="1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4"/>
      <c r="N184" s="4"/>
      <c r="O184" s="4"/>
      <c r="P184" s="4"/>
      <c r="Q184" s="4"/>
      <c r="R184" s="5"/>
    </row>
    <row r="185" spans="2:18" ht="82.5" customHeight="1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4"/>
      <c r="N185" s="4"/>
      <c r="O185" s="4"/>
      <c r="P185" s="4"/>
      <c r="Q185" s="4"/>
      <c r="R185" s="5"/>
    </row>
    <row r="186" spans="2:18" ht="82.5" customHeight="1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4"/>
      <c r="N186" s="4"/>
      <c r="O186" s="4"/>
      <c r="P186" s="4"/>
      <c r="Q186" s="4"/>
      <c r="R186" s="5"/>
    </row>
    <row r="187" spans="2:18" ht="82.5" customHeight="1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4"/>
      <c r="N187" s="4"/>
      <c r="O187" s="4"/>
      <c r="P187" s="4"/>
      <c r="Q187" s="4"/>
      <c r="R187" s="5"/>
    </row>
    <row r="188" spans="2:18" ht="82.5" customHeight="1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4"/>
      <c r="N188" s="4"/>
      <c r="O188" s="4"/>
      <c r="P188" s="4"/>
      <c r="Q188" s="4"/>
      <c r="R188" s="5"/>
    </row>
    <row r="189" spans="2:18" ht="82.5" customHeight="1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4"/>
      <c r="N189" s="4"/>
      <c r="O189" s="4"/>
      <c r="P189" s="4"/>
      <c r="Q189" s="4"/>
      <c r="R189" s="5"/>
    </row>
    <row r="190" spans="2:18" ht="82.5" customHeight="1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4"/>
      <c r="N190" s="4"/>
      <c r="O190" s="4"/>
      <c r="P190" s="4"/>
      <c r="Q190" s="4"/>
      <c r="R190" s="5"/>
    </row>
    <row r="191" spans="2:18" ht="82.5" customHeight="1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4"/>
      <c r="N191" s="4"/>
      <c r="O191" s="4"/>
      <c r="P191" s="4"/>
      <c r="Q191" s="4"/>
      <c r="R191" s="5"/>
    </row>
    <row r="192" spans="2:18" ht="82.5" customHeight="1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4"/>
      <c r="N192" s="4"/>
      <c r="O192" s="4"/>
      <c r="P192" s="4"/>
      <c r="Q192" s="4"/>
      <c r="R192" s="5"/>
    </row>
    <row r="193" spans="2:18" ht="82.5" customHeight="1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4"/>
      <c r="N193" s="4"/>
      <c r="O193" s="4"/>
      <c r="P193" s="4"/>
      <c r="Q193" s="4"/>
      <c r="R193" s="5"/>
    </row>
    <row r="194" spans="2:18" ht="82.5" customHeight="1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4"/>
      <c r="N194" s="4"/>
      <c r="O194" s="4"/>
      <c r="P194" s="4"/>
      <c r="Q194" s="4"/>
      <c r="R194" s="5"/>
    </row>
    <row r="195" spans="2:18" ht="82.5" customHeight="1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4"/>
      <c r="N195" s="4"/>
      <c r="O195" s="4"/>
      <c r="P195" s="4"/>
      <c r="Q195" s="4"/>
      <c r="R195" s="5"/>
    </row>
    <row r="196" spans="2:18" ht="82.5" customHeight="1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4"/>
      <c r="N196" s="4"/>
      <c r="O196" s="4"/>
      <c r="P196" s="4"/>
      <c r="Q196" s="4"/>
      <c r="R196" s="5"/>
    </row>
    <row r="197" spans="2:18" ht="82.5" customHeight="1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4"/>
      <c r="N197" s="4"/>
      <c r="O197" s="4"/>
      <c r="P197" s="4"/>
      <c r="Q197" s="4"/>
      <c r="R197" s="5"/>
    </row>
    <row r="198" spans="2:18" ht="82.5" customHeight="1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4"/>
      <c r="N198" s="4"/>
      <c r="O198" s="4"/>
      <c r="P198" s="4"/>
      <c r="Q198" s="4"/>
      <c r="R198" s="5"/>
    </row>
    <row r="199" spans="2:18" ht="82.5" customHeight="1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4"/>
      <c r="N199" s="4"/>
      <c r="O199" s="4"/>
      <c r="P199" s="4"/>
      <c r="Q199" s="4"/>
      <c r="R199" s="5"/>
    </row>
    <row r="200" spans="2:18" ht="82.5" customHeight="1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4"/>
      <c r="N200" s="4"/>
      <c r="O200" s="4"/>
      <c r="P200" s="4"/>
      <c r="Q200" s="4"/>
      <c r="R200" s="5"/>
    </row>
    <row r="201" spans="2:18" ht="82.5" customHeight="1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4"/>
      <c r="N201" s="4"/>
      <c r="O201" s="4"/>
      <c r="P201" s="4"/>
      <c r="Q201" s="4"/>
      <c r="R201" s="5"/>
    </row>
    <row r="202" spans="2:18" ht="82.5" customHeight="1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4"/>
      <c r="N202" s="4"/>
      <c r="O202" s="4"/>
      <c r="P202" s="4"/>
      <c r="Q202" s="4"/>
      <c r="R202" s="5"/>
    </row>
    <row r="203" spans="2:18" ht="82.5" customHeight="1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4"/>
      <c r="N203" s="4"/>
      <c r="O203" s="4"/>
      <c r="P203" s="4"/>
      <c r="Q203" s="4"/>
      <c r="R203" s="5"/>
    </row>
    <row r="204" spans="2:18" ht="82.5" customHeight="1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4"/>
      <c r="N204" s="4"/>
      <c r="O204" s="4"/>
      <c r="P204" s="4"/>
      <c r="Q204" s="4"/>
      <c r="R204" s="5"/>
    </row>
    <row r="205" spans="2:18" ht="82.5" customHeight="1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4"/>
      <c r="N205" s="4"/>
      <c r="O205" s="4"/>
      <c r="P205" s="4"/>
      <c r="Q205" s="4"/>
      <c r="R205" s="5"/>
    </row>
    <row r="206" spans="2:18" ht="82.5" customHeight="1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4"/>
      <c r="N206" s="4"/>
      <c r="O206" s="4"/>
      <c r="P206" s="4"/>
      <c r="Q206" s="4"/>
      <c r="R206" s="5"/>
    </row>
    <row r="207" spans="2:18" ht="82.5" customHeight="1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4"/>
      <c r="N207" s="4"/>
      <c r="O207" s="4"/>
      <c r="P207" s="4"/>
      <c r="Q207" s="4"/>
      <c r="R207" s="5"/>
    </row>
    <row r="208" spans="2:18" ht="82.5" customHeight="1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4"/>
      <c r="N208" s="4"/>
      <c r="O208" s="4"/>
      <c r="P208" s="4"/>
      <c r="Q208" s="4"/>
      <c r="R208" s="5"/>
    </row>
    <row r="209" spans="2:18" ht="82.5" customHeight="1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4"/>
      <c r="N209" s="4"/>
      <c r="O209" s="4"/>
      <c r="P209" s="4"/>
      <c r="Q209" s="4"/>
      <c r="R209" s="5"/>
    </row>
    <row r="210" spans="2:18" ht="82.5" customHeight="1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4"/>
      <c r="N210" s="4"/>
      <c r="O210" s="4"/>
      <c r="P210" s="4"/>
      <c r="Q210" s="4"/>
      <c r="R210" s="5"/>
    </row>
    <row r="211" spans="2:18" ht="82.5" customHeight="1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4"/>
      <c r="N211" s="4"/>
      <c r="O211" s="4"/>
      <c r="P211" s="4"/>
      <c r="Q211" s="4"/>
      <c r="R211" s="5"/>
    </row>
    <row r="212" spans="2:18" ht="82.5" customHeight="1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4"/>
      <c r="N212" s="4"/>
      <c r="O212" s="4"/>
      <c r="P212" s="4"/>
      <c r="Q212" s="4"/>
      <c r="R212" s="5"/>
    </row>
    <row r="213" spans="2:18" ht="82.5" customHeight="1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4"/>
      <c r="N213" s="4"/>
      <c r="O213" s="4"/>
      <c r="P213" s="4"/>
      <c r="Q213" s="4"/>
      <c r="R213" s="5"/>
    </row>
    <row r="214" spans="2:18" ht="82.5" customHeight="1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4"/>
      <c r="N214" s="4"/>
      <c r="O214" s="4"/>
      <c r="P214" s="4"/>
      <c r="Q214" s="4"/>
      <c r="R214" s="5"/>
    </row>
    <row r="215" spans="2:18" ht="82.5" customHeight="1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4"/>
      <c r="N215" s="4"/>
      <c r="O215" s="4"/>
      <c r="P215" s="4"/>
      <c r="Q215" s="4"/>
      <c r="R215" s="5"/>
    </row>
    <row r="216" spans="2:18" ht="82.5" customHeight="1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4"/>
      <c r="N216" s="4"/>
      <c r="O216" s="4"/>
      <c r="P216" s="4"/>
      <c r="Q216" s="4"/>
      <c r="R216" s="5"/>
    </row>
    <row r="217" spans="2:18" ht="82.5" customHeight="1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4"/>
      <c r="N217" s="4"/>
      <c r="O217" s="4"/>
      <c r="P217" s="4"/>
      <c r="Q217" s="4"/>
      <c r="R217" s="5"/>
    </row>
    <row r="218" spans="2:18" ht="82.5" customHeight="1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4"/>
      <c r="N218" s="4"/>
      <c r="O218" s="4"/>
      <c r="P218" s="4"/>
      <c r="Q218" s="4"/>
      <c r="R218" s="5"/>
    </row>
    <row r="219" spans="2:18" ht="82.5" customHeight="1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4"/>
      <c r="N219" s="4"/>
      <c r="O219" s="4"/>
      <c r="P219" s="4"/>
      <c r="Q219" s="4"/>
      <c r="R219" s="5"/>
    </row>
    <row r="220" spans="2:18" ht="82.5" customHeight="1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4"/>
      <c r="N220" s="4"/>
      <c r="O220" s="4"/>
      <c r="P220" s="4"/>
      <c r="Q220" s="4"/>
      <c r="R220" s="5"/>
    </row>
    <row r="221" spans="2:18" ht="82.5" customHeight="1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4"/>
      <c r="N221" s="4"/>
      <c r="O221" s="4"/>
      <c r="P221" s="4"/>
      <c r="Q221" s="4"/>
      <c r="R221" s="5"/>
    </row>
    <row r="222" spans="2:18" ht="82.5" customHeight="1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4"/>
      <c r="N222" s="4"/>
      <c r="O222" s="4"/>
      <c r="P222" s="4"/>
      <c r="Q222" s="4"/>
      <c r="R222" s="5"/>
    </row>
    <row r="223" spans="2:18" ht="82.5" customHeight="1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4"/>
      <c r="N223" s="4"/>
      <c r="O223" s="4"/>
      <c r="P223" s="4"/>
      <c r="Q223" s="4"/>
      <c r="R223" s="5"/>
    </row>
    <row r="224" spans="2:18" ht="82.5" customHeight="1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4"/>
      <c r="N224" s="4"/>
      <c r="O224" s="4"/>
      <c r="P224" s="4"/>
      <c r="Q224" s="4"/>
      <c r="R224" s="5"/>
    </row>
    <row r="225" spans="2:18" ht="82.5" customHeight="1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4"/>
      <c r="N225" s="4"/>
      <c r="O225" s="4"/>
      <c r="P225" s="4"/>
      <c r="Q225" s="4"/>
      <c r="R225" s="5"/>
    </row>
    <row r="226" spans="2:18" ht="82.5" customHeight="1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4"/>
      <c r="N226" s="4"/>
      <c r="O226" s="4"/>
      <c r="P226" s="4"/>
      <c r="Q226" s="4"/>
      <c r="R226" s="5"/>
    </row>
    <row r="227" spans="2:18" ht="82.5" customHeight="1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4"/>
      <c r="N227" s="4"/>
      <c r="O227" s="4"/>
      <c r="P227" s="4"/>
      <c r="Q227" s="4"/>
      <c r="R227" s="5"/>
    </row>
    <row r="228" spans="2:18" ht="82.5" customHeight="1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4"/>
      <c r="N228" s="4"/>
      <c r="O228" s="4"/>
      <c r="P228" s="4"/>
      <c r="Q228" s="4"/>
      <c r="R228" s="5"/>
    </row>
    <row r="229" spans="2:18" ht="82.5" customHeight="1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4"/>
      <c r="N229" s="4"/>
      <c r="O229" s="4"/>
      <c r="P229" s="4"/>
      <c r="Q229" s="4"/>
      <c r="R229" s="5"/>
    </row>
    <row r="230" spans="2:18" ht="82.5" customHeight="1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4"/>
      <c r="N230" s="4"/>
      <c r="O230" s="4"/>
      <c r="P230" s="4"/>
      <c r="Q230" s="4"/>
      <c r="R230" s="5"/>
    </row>
    <row r="231" spans="2:18" ht="82.5" customHeight="1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4"/>
      <c r="N231" s="4"/>
      <c r="O231" s="4"/>
      <c r="P231" s="4"/>
      <c r="Q231" s="4"/>
      <c r="R231" s="5"/>
    </row>
    <row r="232" spans="2:18" ht="82.5" customHeight="1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4"/>
      <c r="N232" s="4"/>
      <c r="O232" s="4"/>
      <c r="P232" s="4"/>
      <c r="Q232" s="4"/>
      <c r="R232" s="5"/>
    </row>
    <row r="233" spans="2:18" ht="82.5" customHeight="1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4"/>
      <c r="N233" s="4"/>
      <c r="O233" s="4"/>
      <c r="P233" s="4"/>
      <c r="Q233" s="4"/>
      <c r="R233" s="5"/>
    </row>
    <row r="234" spans="2:18" ht="82.5" customHeight="1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4"/>
      <c r="N234" s="4"/>
      <c r="O234" s="4"/>
      <c r="P234" s="4"/>
      <c r="Q234" s="4"/>
      <c r="R234" s="5"/>
    </row>
    <row r="235" spans="2:18" ht="82.5" customHeight="1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4"/>
      <c r="N235" s="4"/>
      <c r="O235" s="4"/>
      <c r="P235" s="4"/>
      <c r="Q235" s="4"/>
      <c r="R235" s="5"/>
    </row>
    <row r="236" spans="2:18" ht="82.5" customHeight="1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4"/>
      <c r="N236" s="4"/>
      <c r="O236" s="4"/>
      <c r="P236" s="4"/>
      <c r="Q236" s="4"/>
      <c r="R236" s="5"/>
    </row>
    <row r="237" spans="2:18" ht="82.5" customHeight="1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4"/>
      <c r="N237" s="4"/>
      <c r="O237" s="4"/>
      <c r="P237" s="4"/>
      <c r="Q237" s="4"/>
      <c r="R237" s="5"/>
    </row>
    <row r="238" spans="2:18" ht="82.5" customHeight="1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4"/>
      <c r="N238" s="4"/>
      <c r="O238" s="4"/>
      <c r="P238" s="4"/>
      <c r="Q238" s="4"/>
      <c r="R238" s="5"/>
    </row>
    <row r="239" spans="2:18" ht="82.5" customHeight="1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4"/>
      <c r="N239" s="4"/>
      <c r="O239" s="4"/>
      <c r="P239" s="4"/>
      <c r="Q239" s="4"/>
      <c r="R239" s="5"/>
    </row>
    <row r="240" spans="2:18" ht="82.5" customHeight="1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4"/>
      <c r="N240" s="4"/>
      <c r="O240" s="4"/>
      <c r="P240" s="4"/>
      <c r="Q240" s="4"/>
      <c r="R240" s="5"/>
    </row>
    <row r="241" spans="2:18" ht="82.5" customHeight="1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4"/>
      <c r="N241" s="4"/>
      <c r="O241" s="4"/>
      <c r="P241" s="4"/>
      <c r="Q241" s="4"/>
      <c r="R241" s="5"/>
    </row>
    <row r="242" spans="2:18" ht="82.5" customHeight="1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4"/>
      <c r="N242" s="4"/>
      <c r="O242" s="4"/>
      <c r="P242" s="4"/>
      <c r="Q242" s="4"/>
      <c r="R242" s="5"/>
    </row>
    <row r="243" spans="2:18" ht="82.5" customHeight="1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4"/>
      <c r="N243" s="4"/>
      <c r="O243" s="4"/>
      <c r="P243" s="4"/>
      <c r="Q243" s="4"/>
      <c r="R243" s="5"/>
    </row>
    <row r="244" spans="2:18" ht="82.5" customHeight="1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4"/>
      <c r="N244" s="4"/>
      <c r="O244" s="4"/>
      <c r="P244" s="4"/>
      <c r="Q244" s="4"/>
      <c r="R244" s="5"/>
    </row>
    <row r="245" spans="2:18" ht="82.5" customHeight="1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4"/>
      <c r="N245" s="4"/>
      <c r="O245" s="4"/>
      <c r="P245" s="4"/>
      <c r="Q245" s="4"/>
      <c r="R245" s="5"/>
    </row>
    <row r="246" spans="2:18" ht="82.5" customHeight="1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4"/>
      <c r="N246" s="4"/>
      <c r="O246" s="4"/>
      <c r="P246" s="4"/>
      <c r="Q246" s="4"/>
      <c r="R246" s="5"/>
    </row>
    <row r="247" spans="2:18" ht="82.5" customHeight="1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4"/>
      <c r="N247" s="4"/>
      <c r="O247" s="4"/>
      <c r="P247" s="4"/>
      <c r="Q247" s="4"/>
      <c r="R247" s="5"/>
    </row>
    <row r="248" spans="2:18" ht="82.5" customHeight="1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4"/>
      <c r="N248" s="4"/>
      <c r="O248" s="4"/>
      <c r="P248" s="4"/>
      <c r="Q248" s="4"/>
      <c r="R248" s="5"/>
    </row>
    <row r="249" spans="2:18" ht="82.5" customHeight="1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4"/>
      <c r="N249" s="4"/>
      <c r="O249" s="4"/>
      <c r="P249" s="4"/>
      <c r="Q249" s="4"/>
      <c r="R249" s="5"/>
    </row>
    <row r="250" spans="2:18" ht="82.5" customHeight="1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4"/>
      <c r="N250" s="4"/>
      <c r="O250" s="4"/>
      <c r="P250" s="4"/>
      <c r="Q250" s="4"/>
      <c r="R250" s="5"/>
    </row>
    <row r="251" spans="2:18" ht="82.5" customHeight="1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4"/>
      <c r="N251" s="4"/>
      <c r="O251" s="4"/>
      <c r="P251" s="4"/>
      <c r="Q251" s="4"/>
      <c r="R251" s="5"/>
    </row>
    <row r="252" spans="2:18" ht="82.5" customHeight="1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4"/>
      <c r="N252" s="4"/>
      <c r="O252" s="4"/>
      <c r="P252" s="4"/>
      <c r="Q252" s="4"/>
      <c r="R252" s="5"/>
    </row>
    <row r="253" spans="2:18" ht="82.5" customHeight="1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4"/>
      <c r="N253" s="4"/>
      <c r="O253" s="4"/>
      <c r="P253" s="4"/>
      <c r="Q253" s="4"/>
      <c r="R253" s="5"/>
    </row>
    <row r="254" spans="2:18" ht="82.5" customHeight="1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4"/>
      <c r="N254" s="4"/>
      <c r="O254" s="4"/>
      <c r="P254" s="4"/>
      <c r="Q254" s="4"/>
      <c r="R254" s="5"/>
    </row>
    <row r="255" spans="2:18" ht="82.5" customHeight="1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4"/>
      <c r="N255" s="4"/>
      <c r="O255" s="4"/>
      <c r="P255" s="4"/>
      <c r="Q255" s="4"/>
      <c r="R255" s="5"/>
    </row>
    <row r="256" spans="2:18" ht="82.5" customHeight="1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4"/>
      <c r="N256" s="4"/>
      <c r="O256" s="4"/>
      <c r="P256" s="4"/>
      <c r="Q256" s="4"/>
      <c r="R256" s="5"/>
    </row>
    <row r="257" spans="2:18" ht="82.5" customHeight="1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4"/>
      <c r="N257" s="4"/>
      <c r="O257" s="4"/>
      <c r="P257" s="4"/>
      <c r="Q257" s="4"/>
      <c r="R257" s="5"/>
    </row>
    <row r="258" spans="2:18" ht="82.5" customHeight="1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4"/>
      <c r="N258" s="4"/>
      <c r="O258" s="4"/>
      <c r="P258" s="4"/>
      <c r="Q258" s="4"/>
      <c r="R258" s="5"/>
    </row>
    <row r="259" spans="2:18" ht="82.5" customHeight="1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4"/>
      <c r="N259" s="4"/>
      <c r="O259" s="4"/>
      <c r="P259" s="4"/>
      <c r="Q259" s="4"/>
      <c r="R259" s="5"/>
    </row>
    <row r="260" spans="2:18" ht="82.5" customHeight="1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4"/>
      <c r="N260" s="4"/>
      <c r="O260" s="4"/>
      <c r="P260" s="4"/>
      <c r="Q260" s="4"/>
      <c r="R260" s="5"/>
    </row>
    <row r="261" spans="2:18" ht="82.5" customHeight="1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4"/>
      <c r="N261" s="4"/>
      <c r="O261" s="4"/>
      <c r="P261" s="4"/>
      <c r="Q261" s="4"/>
      <c r="R261" s="5"/>
    </row>
    <row r="262" spans="2:18" ht="82.5" customHeight="1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4"/>
      <c r="N262" s="4"/>
      <c r="O262" s="4"/>
      <c r="P262" s="4"/>
      <c r="Q262" s="4"/>
      <c r="R262" s="5"/>
    </row>
    <row r="263" spans="2:18" ht="82.5" customHeight="1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4"/>
      <c r="N263" s="4"/>
      <c r="O263" s="4"/>
      <c r="P263" s="4"/>
      <c r="Q263" s="4"/>
      <c r="R263" s="5"/>
    </row>
    <row r="264" spans="2:18" ht="82.5" customHeight="1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4"/>
      <c r="N264" s="4"/>
      <c r="O264" s="4"/>
      <c r="P264" s="4"/>
      <c r="Q264" s="4"/>
      <c r="R264" s="5"/>
    </row>
    <row r="265" spans="2:18" ht="82.5" customHeight="1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4"/>
      <c r="N265" s="4"/>
      <c r="O265" s="4"/>
      <c r="P265" s="4"/>
      <c r="Q265" s="4"/>
      <c r="R265" s="5"/>
    </row>
    <row r="266" spans="2:18" ht="82.5" customHeight="1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4"/>
      <c r="N266" s="4"/>
      <c r="O266" s="4"/>
      <c r="P266" s="4"/>
      <c r="Q266" s="4"/>
      <c r="R266" s="5"/>
    </row>
    <row r="267" spans="2:18" ht="82.5" customHeight="1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4"/>
      <c r="N267" s="4"/>
      <c r="O267" s="4"/>
      <c r="P267" s="4"/>
      <c r="Q267" s="4"/>
      <c r="R267" s="5"/>
    </row>
    <row r="268" spans="2:18" ht="82.5" customHeight="1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4"/>
      <c r="N268" s="4"/>
      <c r="O268" s="4"/>
      <c r="P268" s="4"/>
      <c r="Q268" s="4"/>
      <c r="R268" s="5"/>
    </row>
    <row r="269" spans="2:18" ht="82.5" customHeight="1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4"/>
      <c r="N269" s="4"/>
      <c r="O269" s="4"/>
      <c r="P269" s="4"/>
      <c r="Q269" s="4"/>
      <c r="R269" s="5"/>
    </row>
    <row r="270" spans="2:18" ht="82.5" customHeight="1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4"/>
      <c r="N270" s="4"/>
      <c r="O270" s="4"/>
      <c r="P270" s="4"/>
      <c r="Q270" s="4"/>
      <c r="R270" s="5"/>
    </row>
    <row r="271" spans="2:18" ht="82.5" customHeight="1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4"/>
      <c r="N271" s="4"/>
      <c r="O271" s="4"/>
      <c r="P271" s="4"/>
      <c r="Q271" s="4"/>
      <c r="R271" s="5"/>
    </row>
    <row r="272" spans="2:18" ht="82.5" customHeight="1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4"/>
      <c r="N272" s="4"/>
      <c r="O272" s="4"/>
      <c r="P272" s="4"/>
      <c r="Q272" s="4"/>
      <c r="R272" s="5"/>
    </row>
    <row r="273" spans="2:18" ht="82.5" customHeight="1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4"/>
      <c r="N273" s="4"/>
      <c r="O273" s="4"/>
      <c r="P273" s="4"/>
      <c r="Q273" s="4"/>
      <c r="R273" s="5"/>
    </row>
    <row r="274" spans="2:18" ht="82.5" customHeight="1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4"/>
      <c r="N274" s="4"/>
      <c r="O274" s="4"/>
      <c r="P274" s="4"/>
      <c r="Q274" s="4"/>
      <c r="R274" s="5"/>
    </row>
    <row r="275" spans="2:18" ht="82.5" customHeight="1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4"/>
      <c r="N275" s="4"/>
      <c r="O275" s="4"/>
      <c r="P275" s="4"/>
      <c r="Q275" s="4"/>
      <c r="R275" s="5"/>
    </row>
    <row r="276" spans="2:18" ht="82.5" customHeight="1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4"/>
      <c r="N276" s="4"/>
      <c r="O276" s="4"/>
      <c r="P276" s="4"/>
      <c r="Q276" s="4"/>
      <c r="R276" s="5"/>
    </row>
    <row r="277" spans="2:18" ht="82.5" customHeight="1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4"/>
      <c r="N277" s="4"/>
      <c r="O277" s="4"/>
      <c r="P277" s="4"/>
      <c r="Q277" s="4"/>
      <c r="R277" s="5"/>
    </row>
    <row r="278" spans="2:18" ht="82.5" customHeight="1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4"/>
      <c r="N278" s="4"/>
      <c r="O278" s="4"/>
      <c r="P278" s="4"/>
      <c r="Q278" s="4"/>
      <c r="R278" s="5"/>
    </row>
    <row r="279" spans="2:18" ht="82.5" customHeight="1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4"/>
      <c r="N279" s="4"/>
      <c r="O279" s="4"/>
      <c r="P279" s="4"/>
      <c r="Q279" s="4"/>
      <c r="R279" s="5"/>
    </row>
    <row r="280" spans="2:18" ht="82.5" customHeight="1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4"/>
      <c r="N280" s="4"/>
      <c r="O280" s="4"/>
      <c r="P280" s="4"/>
      <c r="Q280" s="4"/>
      <c r="R280" s="5"/>
    </row>
    <row r="281" spans="2:18" ht="82.5" customHeight="1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4"/>
      <c r="N281" s="4"/>
      <c r="O281" s="4"/>
      <c r="P281" s="4"/>
      <c r="Q281" s="4"/>
      <c r="R281" s="5"/>
    </row>
    <row r="282" spans="2:18" ht="82.5" customHeight="1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4"/>
      <c r="N282" s="4"/>
      <c r="O282" s="4"/>
      <c r="P282" s="4"/>
      <c r="Q282" s="4"/>
      <c r="R282" s="5"/>
    </row>
    <row r="283" spans="2:18" ht="82.5" customHeight="1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4"/>
      <c r="N283" s="4"/>
      <c r="O283" s="4"/>
      <c r="P283" s="4"/>
      <c r="Q283" s="4"/>
      <c r="R283" s="5"/>
    </row>
    <row r="284" spans="2:18" ht="82.5" customHeight="1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4"/>
      <c r="N284" s="4"/>
      <c r="O284" s="4"/>
      <c r="P284" s="4"/>
      <c r="Q284" s="4"/>
      <c r="R284" s="5"/>
    </row>
    <row r="285" spans="2:18" ht="82.5" customHeight="1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4"/>
      <c r="N285" s="4"/>
      <c r="O285" s="4"/>
      <c r="P285" s="4"/>
      <c r="Q285" s="4"/>
      <c r="R285" s="5"/>
    </row>
    <row r="286" spans="2:18" ht="82.5" customHeight="1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4"/>
      <c r="N286" s="4"/>
      <c r="O286" s="4"/>
      <c r="P286" s="4"/>
      <c r="Q286" s="4"/>
      <c r="R286" s="5"/>
    </row>
    <row r="287" spans="2:18" ht="82.5" customHeight="1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4"/>
      <c r="N287" s="4"/>
      <c r="O287" s="4"/>
      <c r="P287" s="4"/>
      <c r="Q287" s="4"/>
      <c r="R287" s="5"/>
    </row>
    <row r="288" spans="2:18" ht="82.5" customHeight="1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4"/>
      <c r="N288" s="4"/>
      <c r="O288" s="4"/>
      <c r="P288" s="4"/>
      <c r="Q288" s="4"/>
      <c r="R288" s="5"/>
    </row>
    <row r="289" spans="2:18" ht="82.5" customHeight="1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4"/>
      <c r="N289" s="4"/>
      <c r="O289" s="4"/>
      <c r="P289" s="4"/>
      <c r="Q289" s="4"/>
      <c r="R289" s="5"/>
    </row>
    <row r="290" spans="2:18" ht="82.5" customHeight="1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4"/>
      <c r="N290" s="4"/>
      <c r="O290" s="4"/>
      <c r="P290" s="4"/>
      <c r="Q290" s="4"/>
      <c r="R290" s="5"/>
    </row>
    <row r="291" spans="2:18" ht="82.5" customHeight="1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4"/>
      <c r="N291" s="4"/>
      <c r="O291" s="4"/>
      <c r="P291" s="4"/>
      <c r="Q291" s="4"/>
      <c r="R291" s="5"/>
    </row>
    <row r="292" spans="2:18" ht="82.5" customHeight="1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4"/>
      <c r="N292" s="4"/>
      <c r="O292" s="4"/>
      <c r="P292" s="4"/>
      <c r="Q292" s="4"/>
      <c r="R292" s="5"/>
    </row>
    <row r="293" spans="2:18" ht="82.5" customHeight="1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4"/>
      <c r="N293" s="4"/>
      <c r="O293" s="4"/>
      <c r="P293" s="4"/>
      <c r="Q293" s="4"/>
      <c r="R293" s="5"/>
    </row>
    <row r="294" spans="2:18" ht="82.5" customHeight="1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4"/>
      <c r="N294" s="4"/>
      <c r="O294" s="4"/>
      <c r="P294" s="4"/>
      <c r="Q294" s="4"/>
      <c r="R294" s="5"/>
    </row>
    <row r="295" spans="2:18" ht="82.5" customHeight="1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4"/>
      <c r="N295" s="4"/>
      <c r="O295" s="4"/>
      <c r="P295" s="4"/>
      <c r="Q295" s="4"/>
      <c r="R295" s="5"/>
    </row>
    <row r="296" spans="2:18" ht="82.5" customHeight="1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4"/>
      <c r="N296" s="4"/>
      <c r="O296" s="4"/>
      <c r="P296" s="4"/>
      <c r="Q296" s="4"/>
      <c r="R296" s="5"/>
    </row>
    <row r="297" spans="2:18" ht="82.5" customHeight="1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4"/>
      <c r="N297" s="4"/>
      <c r="O297" s="4"/>
      <c r="P297" s="4"/>
      <c r="Q297" s="4"/>
      <c r="R297" s="5"/>
    </row>
    <row r="298" spans="2:18" ht="82.5" customHeight="1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4"/>
      <c r="N298" s="4"/>
      <c r="O298" s="4"/>
      <c r="P298" s="4"/>
      <c r="Q298" s="4"/>
      <c r="R298" s="5"/>
    </row>
    <row r="299" spans="2:18" ht="82.5" customHeight="1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4"/>
      <c r="N299" s="4"/>
      <c r="O299" s="4"/>
      <c r="P299" s="4"/>
      <c r="Q299" s="4"/>
      <c r="R299" s="5"/>
    </row>
    <row r="300" spans="2:18" ht="82.5" customHeight="1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4"/>
      <c r="N300" s="4"/>
      <c r="O300" s="4"/>
      <c r="P300" s="4"/>
      <c r="Q300" s="4"/>
      <c r="R300" s="5"/>
    </row>
    <row r="301" spans="2:18" ht="82.5" customHeight="1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4"/>
      <c r="N301" s="4"/>
      <c r="O301" s="4"/>
      <c r="P301" s="4"/>
      <c r="Q301" s="4"/>
      <c r="R301" s="5"/>
    </row>
    <row r="302" spans="2:18" ht="82.5" customHeight="1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4"/>
      <c r="N302" s="4"/>
      <c r="O302" s="4"/>
      <c r="P302" s="4"/>
      <c r="Q302" s="4"/>
      <c r="R302" s="5"/>
    </row>
    <row r="303" spans="2:18" ht="82.5" customHeight="1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4"/>
      <c r="N303" s="4"/>
      <c r="O303" s="4"/>
      <c r="P303" s="4"/>
      <c r="Q303" s="4"/>
      <c r="R303" s="5"/>
    </row>
    <row r="304" spans="2:18" ht="82.5" customHeight="1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4"/>
      <c r="N304" s="4"/>
      <c r="O304" s="4"/>
      <c r="P304" s="4"/>
      <c r="Q304" s="4"/>
      <c r="R304" s="5"/>
    </row>
    <row r="305" spans="2:18" ht="82.5" customHeight="1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4"/>
      <c r="N305" s="4"/>
      <c r="O305" s="4"/>
      <c r="P305" s="4"/>
      <c r="Q305" s="4"/>
      <c r="R305" s="5"/>
    </row>
    <row r="306" spans="2:18" ht="82.5" customHeight="1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4"/>
      <c r="N306" s="4"/>
      <c r="O306" s="4"/>
      <c r="P306" s="4"/>
      <c r="Q306" s="4"/>
      <c r="R306" s="5"/>
    </row>
    <row r="307" spans="2:18" ht="82.5" customHeight="1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4"/>
      <c r="N307" s="4"/>
      <c r="O307" s="4"/>
      <c r="P307" s="4"/>
      <c r="Q307" s="4"/>
      <c r="R307" s="5"/>
    </row>
    <row r="308" spans="2:18" ht="82.5" customHeight="1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4"/>
      <c r="N308" s="4"/>
      <c r="O308" s="4"/>
      <c r="P308" s="4"/>
      <c r="Q308" s="4"/>
      <c r="R308" s="5"/>
    </row>
    <row r="309" spans="2:18" ht="82.5" customHeight="1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4"/>
      <c r="N309" s="4"/>
      <c r="O309" s="4"/>
      <c r="P309" s="4"/>
      <c r="Q309" s="4"/>
      <c r="R309" s="5"/>
    </row>
    <row r="310" spans="2:18" ht="82.5" customHeight="1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4"/>
      <c r="N310" s="4"/>
      <c r="O310" s="4"/>
      <c r="P310" s="4"/>
      <c r="Q310" s="4"/>
      <c r="R310" s="5"/>
    </row>
    <row r="311" spans="2:18" ht="82.5" customHeight="1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4"/>
      <c r="N311" s="4"/>
      <c r="O311" s="4"/>
      <c r="P311" s="4"/>
      <c r="Q311" s="4"/>
      <c r="R311" s="5"/>
    </row>
    <row r="312" spans="2:18" ht="82.5" customHeight="1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4"/>
      <c r="N312" s="4"/>
      <c r="O312" s="4"/>
      <c r="P312" s="4"/>
      <c r="Q312" s="4"/>
      <c r="R312" s="5"/>
    </row>
    <row r="313" spans="2:18" ht="82.5" customHeight="1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4"/>
      <c r="N313" s="4"/>
      <c r="O313" s="4"/>
      <c r="P313" s="4"/>
      <c r="Q313" s="4"/>
      <c r="R313" s="5"/>
    </row>
    <row r="314" spans="2:18" ht="82.5" customHeight="1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3"/>
      <c r="M314" s="4"/>
      <c r="N314" s="4"/>
      <c r="O314" s="4"/>
      <c r="P314" s="4"/>
      <c r="Q314" s="4"/>
      <c r="R314" s="5"/>
    </row>
    <row r="315" spans="2:18" ht="82.5" customHeight="1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3"/>
      <c r="M315" s="4"/>
      <c r="N315" s="4"/>
      <c r="O315" s="4"/>
      <c r="P315" s="4"/>
      <c r="Q315" s="4"/>
      <c r="R315" s="5"/>
    </row>
    <row r="316" spans="2:18" ht="82.5" customHeight="1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3"/>
      <c r="M316" s="4"/>
      <c r="N316" s="4"/>
      <c r="O316" s="4"/>
      <c r="P316" s="4"/>
      <c r="Q316" s="4"/>
      <c r="R316" s="5"/>
    </row>
    <row r="317" spans="2:18" ht="82.5" customHeight="1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3"/>
      <c r="M317" s="4"/>
      <c r="N317" s="4"/>
      <c r="O317" s="4"/>
      <c r="P317" s="4"/>
      <c r="Q317" s="4"/>
      <c r="R317" s="5"/>
    </row>
    <row r="318" spans="2:18" ht="82.5" customHeight="1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3"/>
      <c r="M318" s="4"/>
      <c r="N318" s="4"/>
      <c r="O318" s="4"/>
      <c r="P318" s="4"/>
      <c r="Q318" s="4"/>
      <c r="R318" s="5"/>
    </row>
    <row r="319" spans="2:18" ht="82.5" customHeight="1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3"/>
      <c r="M319" s="4"/>
      <c r="N319" s="4"/>
      <c r="O319" s="4"/>
      <c r="P319" s="4"/>
      <c r="Q319" s="4"/>
      <c r="R319" s="5"/>
    </row>
    <row r="320" spans="2:18" ht="82.5" customHeight="1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3"/>
      <c r="M320" s="4"/>
      <c r="N320" s="4"/>
      <c r="O320" s="4"/>
      <c r="P320" s="4"/>
      <c r="Q320" s="4"/>
      <c r="R320" s="5"/>
    </row>
    <row r="321" spans="2:18" ht="82.5" customHeight="1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3"/>
      <c r="M321" s="4"/>
      <c r="N321" s="4"/>
      <c r="O321" s="4"/>
      <c r="P321" s="4"/>
      <c r="Q321" s="4"/>
      <c r="R321" s="5"/>
    </row>
    <row r="322" spans="2:18" ht="82.5" customHeight="1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3"/>
      <c r="M322" s="4"/>
      <c r="N322" s="4"/>
      <c r="O322" s="4"/>
      <c r="P322" s="4"/>
      <c r="Q322" s="4"/>
      <c r="R322" s="5"/>
    </row>
    <row r="323" spans="2:18" ht="82.5" customHeight="1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3"/>
      <c r="M323" s="4"/>
      <c r="N323" s="4"/>
      <c r="O323" s="4"/>
      <c r="P323" s="4"/>
      <c r="Q323" s="4"/>
      <c r="R323" s="5"/>
    </row>
    <row r="324" spans="2:18" ht="82.5" customHeight="1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3"/>
      <c r="M324" s="4"/>
      <c r="N324" s="4"/>
      <c r="O324" s="4"/>
      <c r="P324" s="4"/>
      <c r="Q324" s="4"/>
      <c r="R324" s="5"/>
    </row>
    <row r="325" spans="2:18" ht="82.5" customHeight="1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3"/>
      <c r="M325" s="4"/>
      <c r="N325" s="4"/>
      <c r="O325" s="4"/>
      <c r="P325" s="4"/>
      <c r="Q325" s="4"/>
      <c r="R325" s="5"/>
    </row>
    <row r="326" spans="2:18" ht="82.5" customHeight="1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3"/>
      <c r="M326" s="4"/>
      <c r="N326" s="4"/>
      <c r="O326" s="4"/>
      <c r="P326" s="4"/>
      <c r="Q326" s="4"/>
      <c r="R326" s="5"/>
    </row>
    <row r="327" spans="2:18" ht="82.5" customHeight="1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3"/>
      <c r="M327" s="4"/>
      <c r="N327" s="4"/>
      <c r="O327" s="4"/>
      <c r="P327" s="4"/>
      <c r="Q327" s="4"/>
      <c r="R327" s="5"/>
    </row>
    <row r="328" spans="2:18" ht="82.5" customHeight="1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3"/>
      <c r="M328" s="4"/>
      <c r="N328" s="4"/>
      <c r="O328" s="4"/>
      <c r="P328" s="4"/>
      <c r="Q328" s="4"/>
      <c r="R328" s="5"/>
    </row>
    <row r="329" spans="2:18" ht="82.5" customHeight="1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3"/>
      <c r="M329" s="4"/>
      <c r="N329" s="4"/>
      <c r="O329" s="4"/>
      <c r="P329" s="4"/>
      <c r="Q329" s="4"/>
      <c r="R329" s="5"/>
    </row>
    <row r="330" spans="2:18" ht="82.5" customHeight="1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3"/>
      <c r="M330" s="4"/>
      <c r="N330" s="4"/>
      <c r="O330" s="4"/>
      <c r="P330" s="4"/>
      <c r="Q330" s="4"/>
      <c r="R330" s="5"/>
    </row>
    <row r="331" spans="2:18" ht="82.5" customHeight="1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3"/>
      <c r="M331" s="4"/>
      <c r="N331" s="4"/>
      <c r="O331" s="4"/>
      <c r="P331" s="4"/>
      <c r="Q331" s="4"/>
      <c r="R331" s="5"/>
    </row>
    <row r="332" spans="2:18" ht="82.5" customHeight="1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3"/>
      <c r="M332" s="4"/>
      <c r="N332" s="4"/>
      <c r="O332" s="4"/>
      <c r="P332" s="4"/>
      <c r="Q332" s="4"/>
      <c r="R332" s="5"/>
    </row>
    <row r="333" spans="2:18" ht="82.5" customHeight="1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3"/>
      <c r="M333" s="4"/>
      <c r="N333" s="4"/>
      <c r="O333" s="4"/>
      <c r="P333" s="4"/>
      <c r="Q333" s="4"/>
      <c r="R333" s="5"/>
    </row>
    <row r="334" spans="2:18" ht="82.5" customHeight="1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3"/>
      <c r="M334" s="4"/>
      <c r="N334" s="4"/>
      <c r="O334" s="4"/>
      <c r="P334" s="4"/>
      <c r="Q334" s="4"/>
      <c r="R334" s="5"/>
    </row>
    <row r="335" spans="2:18" ht="82.5" customHeight="1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3"/>
      <c r="M335" s="4"/>
      <c r="N335" s="4"/>
      <c r="O335" s="4"/>
      <c r="P335" s="4"/>
      <c r="Q335" s="4"/>
      <c r="R335" s="5"/>
    </row>
    <row r="336" spans="2:18" ht="82.5" customHeight="1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3"/>
      <c r="M336" s="4"/>
      <c r="N336" s="4"/>
      <c r="O336" s="4"/>
      <c r="P336" s="4"/>
      <c r="Q336" s="4"/>
      <c r="R336" s="5"/>
    </row>
    <row r="337" spans="2:18" ht="82.5" customHeight="1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3"/>
      <c r="M337" s="4"/>
      <c r="N337" s="4"/>
      <c r="O337" s="4"/>
      <c r="P337" s="4"/>
      <c r="Q337" s="4"/>
      <c r="R337" s="5"/>
    </row>
    <row r="338" spans="2:18" ht="82.5" customHeight="1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3"/>
      <c r="M338" s="4"/>
      <c r="N338" s="4"/>
      <c r="O338" s="4"/>
      <c r="P338" s="4"/>
      <c r="Q338" s="4"/>
      <c r="R338" s="5"/>
    </row>
    <row r="339" spans="2:18" ht="82.5" customHeight="1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3"/>
      <c r="M339" s="4"/>
      <c r="N339" s="4"/>
      <c r="O339" s="4"/>
      <c r="P339" s="4"/>
      <c r="Q339" s="4"/>
      <c r="R339" s="5"/>
    </row>
    <row r="340" spans="2:18" ht="82.5" customHeight="1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3"/>
      <c r="M340" s="4"/>
      <c r="N340" s="4"/>
      <c r="O340" s="4"/>
      <c r="P340" s="4"/>
      <c r="Q340" s="4"/>
      <c r="R340" s="5"/>
    </row>
    <row r="341" spans="2:18" ht="82.5" customHeight="1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3"/>
      <c r="M341" s="4"/>
      <c r="N341" s="4"/>
      <c r="O341" s="4"/>
      <c r="P341" s="4"/>
      <c r="Q341" s="4"/>
      <c r="R341" s="5"/>
    </row>
    <row r="342" spans="2:18" ht="82.5" customHeight="1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3"/>
      <c r="M342" s="4"/>
      <c r="N342" s="4"/>
      <c r="O342" s="4"/>
      <c r="P342" s="4"/>
      <c r="Q342" s="4"/>
      <c r="R342" s="5"/>
    </row>
    <row r="343" spans="2:18" ht="82.5" customHeight="1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3"/>
      <c r="M343" s="4"/>
      <c r="N343" s="4"/>
      <c r="O343" s="4"/>
      <c r="P343" s="4"/>
      <c r="Q343" s="4"/>
      <c r="R343" s="5"/>
    </row>
    <row r="344" spans="2:18" ht="82.5" customHeight="1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3"/>
      <c r="M344" s="4"/>
      <c r="N344" s="4"/>
      <c r="O344" s="4"/>
      <c r="P344" s="4"/>
      <c r="Q344" s="4"/>
      <c r="R344" s="5"/>
    </row>
    <row r="345" spans="2:18" ht="82.5" customHeight="1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3"/>
      <c r="M345" s="4"/>
      <c r="N345" s="4"/>
      <c r="O345" s="4"/>
      <c r="P345" s="4"/>
      <c r="Q345" s="4"/>
      <c r="R345" s="5"/>
    </row>
    <row r="346" spans="2:18" ht="82.5" customHeight="1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3"/>
      <c r="M346" s="4"/>
      <c r="N346" s="4"/>
      <c r="O346" s="4"/>
      <c r="P346" s="4"/>
      <c r="Q346" s="4"/>
      <c r="R346" s="5"/>
    </row>
    <row r="347" spans="2:18" ht="82.5" customHeight="1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3"/>
      <c r="M347" s="4"/>
      <c r="N347" s="4"/>
      <c r="O347" s="4"/>
      <c r="P347" s="4"/>
      <c r="Q347" s="4"/>
      <c r="R347" s="5"/>
    </row>
    <row r="348" spans="2:18" ht="82.5" customHeight="1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3"/>
      <c r="M348" s="4"/>
      <c r="N348" s="4"/>
      <c r="O348" s="4"/>
      <c r="P348" s="4"/>
      <c r="Q348" s="4"/>
      <c r="R348" s="5"/>
    </row>
    <row r="349" spans="2:18" ht="82.5" customHeight="1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4"/>
      <c r="N349" s="4"/>
      <c r="O349" s="4"/>
      <c r="P349" s="4"/>
      <c r="Q349" s="4"/>
      <c r="R349" s="5"/>
    </row>
    <row r="350" spans="2:18" ht="82.5" customHeight="1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3"/>
      <c r="M350" s="4"/>
      <c r="N350" s="4"/>
      <c r="O350" s="4"/>
      <c r="P350" s="4"/>
      <c r="Q350" s="4"/>
      <c r="R350" s="5"/>
    </row>
    <row r="351" spans="2:18" ht="82.5" customHeight="1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3"/>
      <c r="M351" s="4"/>
      <c r="N351" s="4"/>
      <c r="O351" s="4"/>
      <c r="P351" s="4"/>
      <c r="Q351" s="4"/>
      <c r="R351" s="5"/>
    </row>
    <row r="352" spans="2:18" ht="82.5" customHeight="1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4"/>
      <c r="N352" s="4"/>
      <c r="O352" s="4"/>
      <c r="P352" s="4"/>
      <c r="Q352" s="4"/>
      <c r="R352" s="5"/>
    </row>
    <row r="353" spans="2:18" ht="82.5" customHeight="1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3"/>
      <c r="M353" s="4"/>
      <c r="N353" s="4"/>
      <c r="O353" s="4"/>
      <c r="P353" s="4"/>
      <c r="Q353" s="4"/>
      <c r="R353" s="5"/>
    </row>
    <row r="354" spans="2:18" ht="82.5" customHeight="1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3"/>
      <c r="M354" s="4"/>
      <c r="N354" s="4"/>
      <c r="O354" s="4"/>
      <c r="P354" s="4"/>
      <c r="Q354" s="4"/>
      <c r="R354" s="5"/>
    </row>
    <row r="355" spans="2:18" ht="82.5" customHeight="1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3"/>
      <c r="M355" s="4"/>
      <c r="N355" s="4"/>
      <c r="O355" s="4"/>
      <c r="P355" s="4"/>
      <c r="Q355" s="4"/>
      <c r="R355" s="5"/>
    </row>
    <row r="356" spans="2:18" ht="82.5" customHeight="1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3"/>
      <c r="M356" s="4"/>
      <c r="N356" s="4"/>
      <c r="O356" s="4"/>
      <c r="P356" s="4"/>
      <c r="Q356" s="4"/>
      <c r="R356" s="5"/>
    </row>
    <row r="357" spans="2:18" ht="82.5" customHeight="1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3"/>
      <c r="M357" s="4"/>
      <c r="N357" s="4"/>
      <c r="O357" s="4"/>
      <c r="P357" s="4"/>
      <c r="Q357" s="4"/>
      <c r="R357" s="5"/>
    </row>
    <row r="358" spans="2:18" ht="82.5" customHeight="1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3"/>
      <c r="M358" s="4"/>
      <c r="N358" s="4"/>
      <c r="O358" s="4"/>
      <c r="P358" s="4"/>
      <c r="Q358" s="4"/>
      <c r="R358" s="5"/>
    </row>
    <row r="359" spans="2:18" ht="82.5" customHeight="1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3"/>
      <c r="M359" s="4"/>
      <c r="N359" s="4"/>
      <c r="O359" s="4"/>
      <c r="P359" s="4"/>
      <c r="Q359" s="4"/>
      <c r="R359" s="5"/>
    </row>
    <row r="360" spans="2:18" ht="82.5" customHeight="1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3"/>
      <c r="M360" s="4"/>
      <c r="N360" s="4"/>
      <c r="O360" s="4"/>
      <c r="P360" s="4"/>
      <c r="Q360" s="4"/>
      <c r="R360" s="5"/>
    </row>
    <row r="361" spans="2:18" ht="82.5" customHeight="1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3"/>
      <c r="M361" s="4"/>
      <c r="N361" s="4"/>
      <c r="O361" s="4"/>
      <c r="P361" s="4"/>
      <c r="Q361" s="4"/>
      <c r="R361" s="5"/>
    </row>
    <row r="362" spans="2:18" ht="82.5" customHeight="1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3"/>
      <c r="M362" s="4"/>
      <c r="N362" s="4"/>
      <c r="O362" s="4"/>
      <c r="P362" s="4"/>
      <c r="Q362" s="4"/>
      <c r="R362" s="5"/>
    </row>
    <row r="363" spans="2:18" ht="82.5" customHeight="1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3"/>
      <c r="M363" s="4"/>
      <c r="N363" s="4"/>
      <c r="O363" s="4"/>
      <c r="P363" s="4"/>
      <c r="Q363" s="4"/>
      <c r="R363" s="5"/>
    </row>
    <row r="364" spans="2:18" ht="82.5" customHeight="1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3"/>
      <c r="M364" s="4"/>
      <c r="N364" s="4"/>
      <c r="O364" s="4"/>
      <c r="P364" s="4"/>
      <c r="Q364" s="4"/>
      <c r="R364" s="5"/>
    </row>
    <row r="365" spans="2:18" ht="82.5" customHeight="1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3"/>
      <c r="M365" s="4"/>
      <c r="N365" s="4"/>
      <c r="O365" s="4"/>
      <c r="P365" s="4"/>
      <c r="Q365" s="4"/>
      <c r="R365" s="5"/>
    </row>
    <row r="366" spans="2:18" ht="82.5" customHeight="1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3"/>
      <c r="M366" s="4"/>
      <c r="N366" s="4"/>
      <c r="O366" s="4"/>
      <c r="P366" s="4"/>
      <c r="Q366" s="4"/>
      <c r="R366" s="5"/>
    </row>
    <row r="367" spans="2:18" ht="82.5" customHeight="1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3"/>
      <c r="M367" s="4"/>
      <c r="N367" s="4"/>
      <c r="O367" s="4"/>
      <c r="P367" s="4"/>
      <c r="Q367" s="4"/>
      <c r="R367" s="5"/>
    </row>
    <row r="368" spans="2:18" ht="82.5" customHeight="1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3"/>
      <c r="M368" s="4"/>
      <c r="N368" s="4"/>
      <c r="O368" s="4"/>
      <c r="P368" s="4"/>
      <c r="Q368" s="4"/>
      <c r="R368" s="5"/>
    </row>
    <row r="369" spans="2:18" ht="82.5" customHeight="1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3"/>
      <c r="M369" s="4"/>
      <c r="N369" s="4"/>
      <c r="O369" s="4"/>
      <c r="P369" s="4"/>
      <c r="Q369" s="4"/>
      <c r="R369" s="5"/>
    </row>
    <row r="370" spans="2:18" ht="82.5" customHeight="1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3"/>
      <c r="M370" s="4"/>
      <c r="N370" s="4"/>
      <c r="O370" s="4"/>
      <c r="P370" s="4"/>
      <c r="Q370" s="4"/>
      <c r="R370" s="5"/>
    </row>
    <row r="371" spans="2:18" ht="82.5" customHeight="1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3"/>
      <c r="M371" s="4"/>
      <c r="N371" s="4"/>
      <c r="O371" s="4"/>
      <c r="P371" s="4"/>
      <c r="Q371" s="4"/>
      <c r="R371" s="5"/>
    </row>
    <row r="372" spans="2:18" ht="82.5" customHeight="1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3"/>
      <c r="M372" s="4"/>
      <c r="N372" s="4"/>
      <c r="O372" s="4"/>
      <c r="P372" s="4"/>
      <c r="Q372" s="4"/>
      <c r="R372" s="5"/>
    </row>
    <row r="373" spans="2:18" ht="82.5" customHeight="1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3"/>
      <c r="M373" s="4"/>
      <c r="N373" s="4"/>
      <c r="O373" s="4"/>
      <c r="P373" s="4"/>
      <c r="Q373" s="4"/>
      <c r="R373" s="5"/>
    </row>
    <row r="374" spans="2:18" ht="82.5" customHeight="1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3"/>
      <c r="M374" s="4"/>
      <c r="N374" s="4"/>
      <c r="O374" s="4"/>
      <c r="P374" s="4"/>
      <c r="Q374" s="4"/>
      <c r="R374" s="5"/>
    </row>
    <row r="375" spans="2:18" ht="82.5" customHeight="1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3"/>
      <c r="M375" s="4"/>
      <c r="N375" s="4"/>
      <c r="O375" s="4"/>
      <c r="P375" s="4"/>
      <c r="Q375" s="4"/>
      <c r="R375" s="5"/>
    </row>
    <row r="376" spans="2:18" ht="82.5" customHeight="1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3"/>
      <c r="M376" s="4"/>
      <c r="N376" s="4"/>
      <c r="O376" s="4"/>
      <c r="P376" s="4"/>
      <c r="Q376" s="4"/>
      <c r="R376" s="5"/>
    </row>
    <row r="377" spans="2:18" ht="82.5" customHeight="1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3"/>
      <c r="M377" s="4"/>
      <c r="N377" s="4"/>
      <c r="O377" s="4"/>
      <c r="P377" s="4"/>
      <c r="Q377" s="4"/>
      <c r="R377" s="5"/>
    </row>
    <row r="378" spans="2:18" ht="82.5" customHeight="1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3"/>
      <c r="M378" s="4"/>
      <c r="N378" s="4"/>
      <c r="O378" s="4"/>
      <c r="P378" s="4"/>
      <c r="Q378" s="4"/>
      <c r="R378" s="5"/>
    </row>
    <row r="379" spans="2:18" ht="82.5" customHeight="1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3"/>
      <c r="M379" s="4"/>
      <c r="N379" s="4"/>
      <c r="O379" s="4"/>
      <c r="P379" s="4"/>
      <c r="Q379" s="4"/>
      <c r="R379" s="5"/>
    </row>
    <row r="380" spans="2:18" ht="82.5" customHeight="1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3"/>
      <c r="M380" s="4"/>
      <c r="N380" s="4"/>
      <c r="O380" s="4"/>
      <c r="P380" s="4"/>
      <c r="Q380" s="4"/>
      <c r="R380" s="5"/>
    </row>
    <row r="381" spans="2:18" ht="82.5" customHeight="1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3"/>
      <c r="M381" s="4"/>
      <c r="N381" s="4"/>
      <c r="O381" s="4"/>
      <c r="P381" s="4"/>
      <c r="Q381" s="4"/>
      <c r="R381" s="5"/>
    </row>
    <row r="382" spans="2:18" ht="82.5" customHeight="1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3"/>
      <c r="M382" s="4"/>
      <c r="N382" s="4"/>
      <c r="O382" s="4"/>
      <c r="P382" s="4"/>
      <c r="Q382" s="4"/>
      <c r="R382" s="5"/>
    </row>
    <row r="383" spans="2:18" ht="82.5" customHeight="1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3"/>
      <c r="M383" s="4"/>
      <c r="N383" s="4"/>
      <c r="O383" s="4"/>
      <c r="P383" s="4"/>
      <c r="Q383" s="4"/>
      <c r="R383" s="5"/>
    </row>
    <row r="384" spans="2:18" ht="82.5" customHeight="1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3"/>
      <c r="M384" s="4"/>
      <c r="N384" s="4"/>
      <c r="O384" s="4"/>
      <c r="P384" s="4"/>
      <c r="Q384" s="4"/>
      <c r="R384" s="5"/>
    </row>
    <row r="385" spans="2:18" ht="82.5" customHeight="1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3"/>
      <c r="M385" s="4"/>
      <c r="N385" s="4"/>
      <c r="O385" s="4"/>
      <c r="P385" s="4"/>
      <c r="Q385" s="4"/>
      <c r="R385" s="5"/>
    </row>
    <row r="386" spans="2:18" ht="82.5" customHeight="1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3"/>
      <c r="M386" s="4"/>
      <c r="N386" s="4"/>
      <c r="O386" s="4"/>
      <c r="P386" s="4"/>
      <c r="Q386" s="4"/>
      <c r="R386" s="5"/>
    </row>
    <row r="387" spans="2:18" ht="82.5" customHeight="1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3"/>
      <c r="M387" s="4"/>
      <c r="N387" s="4"/>
      <c r="O387" s="4"/>
      <c r="P387" s="4"/>
      <c r="Q387" s="4"/>
      <c r="R387" s="5"/>
    </row>
    <row r="388" spans="2:18" ht="82.5" customHeight="1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3"/>
      <c r="M388" s="4"/>
      <c r="N388" s="4"/>
      <c r="O388" s="4"/>
      <c r="P388" s="4"/>
      <c r="Q388" s="4"/>
      <c r="R388" s="5"/>
    </row>
    <row r="389" spans="2:18" ht="82.5" customHeight="1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3"/>
      <c r="M389" s="4"/>
      <c r="N389" s="4"/>
      <c r="O389" s="4"/>
      <c r="P389" s="4"/>
      <c r="Q389" s="4"/>
      <c r="R389" s="5"/>
    </row>
    <row r="390" spans="2:18" ht="82.5" customHeight="1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3"/>
      <c r="M390" s="4"/>
      <c r="N390" s="4"/>
      <c r="O390" s="4"/>
      <c r="P390" s="4"/>
      <c r="Q390" s="4"/>
      <c r="R390" s="5"/>
    </row>
    <row r="391" spans="2:18" ht="82.5" customHeight="1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3"/>
      <c r="M391" s="4"/>
      <c r="N391" s="4"/>
      <c r="O391" s="4"/>
      <c r="P391" s="4"/>
      <c r="Q391" s="4"/>
      <c r="R391" s="5"/>
    </row>
    <row r="392" spans="2:18" ht="82.5" customHeight="1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3"/>
      <c r="M392" s="4"/>
      <c r="N392" s="4"/>
      <c r="O392" s="4"/>
      <c r="P392" s="4"/>
      <c r="Q392" s="4"/>
      <c r="R392" s="5"/>
    </row>
    <row r="393" spans="2:18" ht="82.5" customHeight="1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3"/>
      <c r="M393" s="4"/>
      <c r="N393" s="4"/>
      <c r="O393" s="4"/>
      <c r="P393" s="4"/>
      <c r="Q393" s="4"/>
      <c r="R393" s="5"/>
    </row>
    <row r="394" spans="2:18" ht="82.5" customHeight="1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3"/>
      <c r="M394" s="4"/>
      <c r="N394" s="4"/>
      <c r="O394" s="4"/>
      <c r="P394" s="4"/>
      <c r="Q394" s="4"/>
      <c r="R394" s="5"/>
    </row>
    <row r="395" spans="2:18" ht="82.5" customHeight="1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3"/>
      <c r="M395" s="4"/>
      <c r="N395" s="4"/>
      <c r="O395" s="4"/>
      <c r="P395" s="4"/>
      <c r="Q395" s="4"/>
      <c r="R395" s="5"/>
    </row>
    <row r="396" spans="2:18" ht="82.5" customHeight="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4"/>
      <c r="N396" s="4"/>
      <c r="O396" s="4"/>
      <c r="P396" s="4"/>
      <c r="Q396" s="4"/>
      <c r="R396" s="5"/>
    </row>
    <row r="397" spans="2:18" ht="82.5" customHeight="1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3"/>
      <c r="M397" s="4"/>
      <c r="N397" s="4"/>
      <c r="O397" s="4"/>
      <c r="P397" s="4"/>
      <c r="Q397" s="4"/>
      <c r="R397" s="5"/>
    </row>
    <row r="398" spans="2:18" ht="82.5" customHeight="1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3"/>
      <c r="M398" s="4"/>
      <c r="N398" s="4"/>
      <c r="O398" s="4"/>
      <c r="P398" s="4"/>
      <c r="Q398" s="4"/>
      <c r="R398" s="5"/>
    </row>
    <row r="399" spans="2:18" ht="82.5" customHeight="1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3"/>
      <c r="M399" s="4"/>
      <c r="N399" s="4"/>
      <c r="O399" s="4"/>
      <c r="P399" s="4"/>
      <c r="Q399" s="4"/>
      <c r="R399" s="5"/>
    </row>
    <row r="400" spans="2:18" ht="82.5" customHeight="1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3"/>
      <c r="M400" s="4"/>
      <c r="N400" s="4"/>
      <c r="O400" s="4"/>
      <c r="P400" s="4"/>
      <c r="Q400" s="4"/>
      <c r="R400" s="5"/>
    </row>
    <row r="401" spans="2:18" ht="82.5" customHeight="1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3"/>
      <c r="M401" s="4"/>
      <c r="N401" s="4"/>
      <c r="O401" s="4"/>
      <c r="P401" s="4"/>
      <c r="Q401" s="4"/>
      <c r="R401" s="5"/>
    </row>
    <row r="402" spans="2:18" ht="82.5" customHeight="1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3"/>
      <c r="M402" s="4"/>
      <c r="N402" s="4"/>
      <c r="O402" s="4"/>
      <c r="P402" s="4"/>
      <c r="Q402" s="4"/>
      <c r="R402" s="5"/>
    </row>
    <row r="403" spans="2:18" ht="82.5" customHeight="1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3"/>
      <c r="M403" s="4"/>
      <c r="N403" s="4"/>
      <c r="O403" s="4"/>
      <c r="P403" s="4"/>
      <c r="Q403" s="4"/>
      <c r="R403" s="5"/>
    </row>
    <row r="404" spans="2:18" ht="82.5" customHeight="1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3"/>
      <c r="M404" s="4"/>
      <c r="N404" s="4"/>
      <c r="O404" s="4"/>
      <c r="P404" s="4"/>
      <c r="Q404" s="4"/>
      <c r="R404" s="5"/>
    </row>
    <row r="405" spans="2:18" ht="82.5" customHeight="1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3"/>
      <c r="M405" s="4"/>
      <c r="N405" s="4"/>
      <c r="O405" s="4"/>
      <c r="P405" s="4"/>
      <c r="Q405" s="4"/>
      <c r="R405" s="5"/>
    </row>
    <row r="406" spans="2:18" ht="82.5" customHeight="1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3"/>
      <c r="M406" s="4"/>
      <c r="N406" s="4"/>
      <c r="O406" s="4"/>
      <c r="P406" s="4"/>
      <c r="Q406" s="4"/>
      <c r="R406" s="5"/>
    </row>
    <row r="407" spans="2:18" ht="82.5" customHeight="1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3"/>
      <c r="M407" s="4"/>
      <c r="N407" s="4"/>
      <c r="O407" s="4"/>
      <c r="P407" s="4"/>
      <c r="Q407" s="4"/>
      <c r="R407" s="5"/>
    </row>
    <row r="408" spans="2:18" ht="82.5" customHeight="1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3"/>
      <c r="M408" s="4"/>
      <c r="N408" s="4"/>
      <c r="O408" s="4"/>
      <c r="P408" s="4"/>
      <c r="Q408" s="4"/>
      <c r="R408" s="5"/>
    </row>
    <row r="409" spans="2:18" ht="82.5" customHeight="1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3"/>
      <c r="M409" s="4"/>
      <c r="N409" s="4"/>
      <c r="O409" s="4"/>
      <c r="P409" s="4"/>
      <c r="Q409" s="4"/>
      <c r="R409" s="5"/>
    </row>
    <row r="410" spans="2:18" ht="82.5" customHeight="1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3"/>
      <c r="M410" s="4"/>
      <c r="N410" s="4"/>
      <c r="O410" s="4"/>
      <c r="P410" s="4"/>
      <c r="Q410" s="4"/>
      <c r="R410" s="5"/>
    </row>
    <row r="411" spans="2:18" ht="82.5" customHeight="1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3"/>
      <c r="M411" s="4"/>
      <c r="N411" s="4"/>
      <c r="O411" s="4"/>
      <c r="P411" s="4"/>
      <c r="Q411" s="4"/>
      <c r="R411" s="5"/>
    </row>
    <row r="412" spans="2:18" ht="82.5" customHeight="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3"/>
      <c r="M412" s="4"/>
      <c r="N412" s="4"/>
      <c r="O412" s="4"/>
      <c r="P412" s="4"/>
      <c r="Q412" s="4"/>
      <c r="R412" s="5"/>
    </row>
    <row r="413" spans="2:18" ht="82.5" customHeight="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3"/>
      <c r="M413" s="4"/>
      <c r="N413" s="4"/>
      <c r="O413" s="4"/>
      <c r="P413" s="4"/>
      <c r="Q413" s="4"/>
      <c r="R413" s="5"/>
    </row>
    <row r="414" spans="2:18" ht="82.5" customHeight="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3"/>
      <c r="M414" s="4"/>
      <c r="N414" s="4"/>
      <c r="O414" s="4"/>
      <c r="P414" s="4"/>
      <c r="Q414" s="4"/>
      <c r="R414" s="5"/>
    </row>
    <row r="415" spans="2:18" ht="82.5" customHeight="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3"/>
      <c r="M415" s="4"/>
      <c r="N415" s="4"/>
      <c r="O415" s="4"/>
      <c r="P415" s="4"/>
      <c r="Q415" s="4"/>
      <c r="R415" s="5"/>
    </row>
    <row r="416" spans="2:18" ht="82.5" customHeight="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3"/>
      <c r="M416" s="4"/>
      <c r="N416" s="4"/>
      <c r="O416" s="4"/>
      <c r="P416" s="4"/>
      <c r="Q416" s="4"/>
      <c r="R416" s="5"/>
    </row>
    <row r="417" spans="2:18" ht="82.5" customHeight="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3"/>
      <c r="M417" s="4"/>
      <c r="N417" s="4"/>
      <c r="O417" s="4"/>
      <c r="P417" s="4"/>
      <c r="Q417" s="4"/>
      <c r="R417" s="5"/>
    </row>
    <row r="418" spans="2:18" ht="82.5" customHeight="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3"/>
      <c r="M418" s="4"/>
      <c r="N418" s="4"/>
      <c r="O418" s="4"/>
      <c r="P418" s="4"/>
      <c r="Q418" s="4"/>
      <c r="R418" s="5"/>
    </row>
    <row r="419" spans="2:18" ht="82.5" customHeight="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3"/>
      <c r="M419" s="4"/>
      <c r="N419" s="4"/>
      <c r="O419" s="4"/>
      <c r="P419" s="4"/>
      <c r="Q419" s="4"/>
      <c r="R419" s="5"/>
    </row>
    <row r="420" spans="2:18" ht="82.5" customHeight="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3"/>
      <c r="M420" s="4"/>
      <c r="N420" s="4"/>
      <c r="O420" s="4"/>
      <c r="P420" s="4"/>
      <c r="Q420" s="4"/>
      <c r="R420" s="5"/>
    </row>
    <row r="421" spans="2:18" ht="82.5" customHeight="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3"/>
      <c r="M421" s="4"/>
      <c r="N421" s="4"/>
      <c r="O421" s="4"/>
      <c r="P421" s="4"/>
      <c r="Q421" s="4"/>
      <c r="R421" s="5"/>
    </row>
    <row r="422" spans="2:18" ht="82.5" customHeight="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3"/>
      <c r="M422" s="4"/>
      <c r="N422" s="4"/>
      <c r="O422" s="4"/>
      <c r="P422" s="4"/>
      <c r="Q422" s="4"/>
      <c r="R422" s="5"/>
    </row>
    <row r="423" spans="2:18" ht="82.5" customHeight="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3"/>
      <c r="M423" s="4"/>
      <c r="N423" s="4"/>
      <c r="O423" s="4"/>
      <c r="P423" s="4"/>
      <c r="Q423" s="4"/>
      <c r="R423" s="5"/>
    </row>
    <row r="424" spans="2:18" ht="82.5" customHeight="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3"/>
      <c r="M424" s="4"/>
      <c r="N424" s="4"/>
      <c r="O424" s="4"/>
      <c r="P424" s="4"/>
      <c r="Q424" s="4"/>
      <c r="R424" s="5"/>
    </row>
    <row r="425" spans="2:18" ht="82.5" customHeight="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3"/>
      <c r="M425" s="4"/>
      <c r="N425" s="4"/>
      <c r="O425" s="4"/>
      <c r="P425" s="4"/>
      <c r="Q425" s="4"/>
      <c r="R425" s="5"/>
    </row>
    <row r="426" spans="2:18" ht="82.5" customHeight="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3"/>
      <c r="M426" s="4"/>
      <c r="N426" s="4"/>
      <c r="O426" s="4"/>
      <c r="P426" s="4"/>
      <c r="Q426" s="4"/>
      <c r="R426" s="5"/>
    </row>
    <row r="427" spans="2:18" ht="82.5" customHeight="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3"/>
      <c r="M427" s="4"/>
      <c r="N427" s="4"/>
      <c r="O427" s="4"/>
      <c r="P427" s="4"/>
      <c r="Q427" s="4"/>
      <c r="R427" s="5"/>
    </row>
    <row r="428" spans="2:18" ht="82.5" customHeight="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3"/>
      <c r="M428" s="4"/>
      <c r="N428" s="4"/>
      <c r="O428" s="4"/>
      <c r="P428" s="4"/>
      <c r="Q428" s="4"/>
      <c r="R428" s="5"/>
    </row>
    <row r="429" spans="2:18" ht="82.5" customHeight="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3"/>
      <c r="M429" s="4"/>
      <c r="N429" s="4"/>
      <c r="O429" s="4"/>
      <c r="P429" s="4"/>
      <c r="Q429" s="4"/>
      <c r="R429" s="5"/>
    </row>
    <row r="430" spans="2:18" ht="82.5" customHeight="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3"/>
      <c r="M430" s="4"/>
      <c r="N430" s="4"/>
      <c r="O430" s="4"/>
      <c r="P430" s="4"/>
      <c r="Q430" s="4"/>
      <c r="R430" s="5"/>
    </row>
    <row r="431" spans="2:18" ht="82.5" customHeight="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3"/>
      <c r="M431" s="4"/>
      <c r="N431" s="4"/>
      <c r="O431" s="4"/>
      <c r="P431" s="4"/>
      <c r="Q431" s="4"/>
      <c r="R431" s="5"/>
    </row>
    <row r="432" spans="2:18" ht="82.5" customHeight="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3"/>
      <c r="M432" s="4"/>
      <c r="N432" s="4"/>
      <c r="O432" s="4"/>
      <c r="P432" s="4"/>
      <c r="Q432" s="4"/>
      <c r="R432" s="5"/>
    </row>
    <row r="433" spans="2:18" ht="82.5" customHeight="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3"/>
      <c r="M433" s="4"/>
      <c r="N433" s="4"/>
      <c r="O433" s="4"/>
      <c r="P433" s="4"/>
      <c r="Q433" s="4"/>
      <c r="R433" s="5"/>
    </row>
    <row r="434" spans="2:18" ht="82.5" customHeight="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3"/>
      <c r="M434" s="4"/>
      <c r="N434" s="4"/>
      <c r="O434" s="4"/>
      <c r="P434" s="4"/>
      <c r="Q434" s="4"/>
      <c r="R434" s="5"/>
    </row>
    <row r="435" spans="2:18" ht="82.5" customHeight="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3"/>
      <c r="M435" s="4"/>
      <c r="N435" s="4"/>
      <c r="O435" s="4"/>
      <c r="P435" s="4"/>
      <c r="Q435" s="4"/>
      <c r="R435" s="5"/>
    </row>
    <row r="436" spans="2:18" ht="82.5" customHeight="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3"/>
      <c r="M436" s="4"/>
      <c r="N436" s="4"/>
      <c r="O436" s="4"/>
      <c r="P436" s="4"/>
      <c r="Q436" s="4"/>
      <c r="R436" s="5"/>
    </row>
    <row r="437" spans="2:18" ht="82.5" customHeight="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3"/>
      <c r="M437" s="4"/>
      <c r="N437" s="4"/>
      <c r="O437" s="4"/>
      <c r="P437" s="4"/>
      <c r="Q437" s="4"/>
      <c r="R437" s="5"/>
    </row>
    <row r="438" spans="2:18" ht="82.5" customHeight="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3"/>
      <c r="M438" s="4"/>
      <c r="N438" s="4"/>
      <c r="O438" s="4"/>
      <c r="P438" s="4"/>
      <c r="Q438" s="4"/>
      <c r="R438" s="5"/>
    </row>
    <row r="439" spans="2:18" ht="82.5" customHeight="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3"/>
      <c r="M439" s="4"/>
      <c r="N439" s="4"/>
      <c r="O439" s="4"/>
      <c r="P439" s="4"/>
      <c r="Q439" s="4"/>
      <c r="R439" s="5"/>
    </row>
    <row r="440" spans="2:18" ht="82.5" customHeight="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3"/>
      <c r="M440" s="4"/>
      <c r="N440" s="4"/>
      <c r="O440" s="4"/>
      <c r="P440" s="4"/>
      <c r="Q440" s="4"/>
      <c r="R440" s="5"/>
    </row>
    <row r="441" spans="2:18" ht="82.5" customHeight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3"/>
      <c r="M441" s="4"/>
      <c r="N441" s="4"/>
      <c r="O441" s="4"/>
      <c r="P441" s="4"/>
      <c r="Q441" s="4"/>
      <c r="R441" s="5"/>
    </row>
    <row r="442" spans="2:18" ht="82.5" customHeight="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3"/>
      <c r="M442" s="4"/>
      <c r="N442" s="4"/>
      <c r="O442" s="4"/>
      <c r="P442" s="4"/>
      <c r="Q442" s="4"/>
      <c r="R442" s="5"/>
    </row>
    <row r="443" spans="2:18" ht="82.5" customHeight="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3"/>
      <c r="M443" s="4"/>
      <c r="N443" s="4"/>
      <c r="O443" s="4"/>
      <c r="P443" s="4"/>
      <c r="Q443" s="4"/>
      <c r="R443" s="5"/>
    </row>
    <row r="444" spans="2:18" ht="82.5" customHeight="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3"/>
      <c r="M444" s="4"/>
      <c r="N444" s="4"/>
      <c r="O444" s="4"/>
      <c r="P444" s="4"/>
      <c r="Q444" s="4"/>
      <c r="R444" s="5"/>
    </row>
    <row r="445" spans="2:18" ht="82.5" customHeight="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3"/>
      <c r="M445" s="4"/>
      <c r="N445" s="4"/>
      <c r="O445" s="4"/>
      <c r="P445" s="4"/>
      <c r="Q445" s="4"/>
      <c r="R445" s="5"/>
    </row>
    <row r="446" spans="2:18" ht="82.5" customHeight="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3"/>
      <c r="M446" s="4"/>
      <c r="N446" s="4"/>
      <c r="O446" s="4"/>
      <c r="P446" s="4"/>
      <c r="Q446" s="4"/>
      <c r="R446" s="5"/>
    </row>
    <row r="447" spans="2:18" ht="82.5" customHeight="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3"/>
      <c r="M447" s="4"/>
      <c r="N447" s="4"/>
      <c r="O447" s="4"/>
      <c r="P447" s="4"/>
      <c r="Q447" s="4"/>
      <c r="R447" s="5"/>
    </row>
    <row r="448" spans="2:18" ht="82.5" customHeight="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3"/>
      <c r="M448" s="4"/>
      <c r="N448" s="4"/>
      <c r="O448" s="4"/>
      <c r="P448" s="4"/>
      <c r="Q448" s="4"/>
      <c r="R448" s="5"/>
    </row>
    <row r="449" spans="2:18" ht="82.5" customHeight="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3"/>
      <c r="M449" s="4"/>
      <c r="N449" s="4"/>
      <c r="O449" s="4"/>
      <c r="P449" s="4"/>
      <c r="Q449" s="4"/>
      <c r="R449" s="5"/>
    </row>
    <row r="450" spans="2:18" ht="82.5" customHeight="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3"/>
      <c r="M450" s="4"/>
      <c r="N450" s="4"/>
      <c r="O450" s="4"/>
      <c r="P450" s="4"/>
      <c r="Q450" s="4"/>
      <c r="R450" s="5"/>
    </row>
    <row r="451" spans="2:18" ht="82.5" customHeight="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3"/>
      <c r="M451" s="4"/>
      <c r="N451" s="4"/>
      <c r="O451" s="4"/>
      <c r="P451" s="4"/>
      <c r="Q451" s="4"/>
      <c r="R451" s="5"/>
    </row>
    <row r="452" spans="2:18" ht="82.5" customHeight="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3"/>
      <c r="M452" s="4"/>
      <c r="N452" s="4"/>
      <c r="O452" s="4"/>
      <c r="P452" s="4"/>
      <c r="Q452" s="4"/>
      <c r="R452" s="5"/>
    </row>
    <row r="453" spans="2:18" ht="82.5" customHeight="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3"/>
      <c r="M453" s="4"/>
      <c r="N453" s="4"/>
      <c r="O453" s="4"/>
      <c r="P453" s="4"/>
      <c r="Q453" s="4"/>
      <c r="R453" s="5"/>
    </row>
    <row r="454" spans="2:18" ht="82.5" customHeight="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3"/>
      <c r="M454" s="4"/>
      <c r="N454" s="4"/>
      <c r="O454" s="4"/>
      <c r="P454" s="4"/>
      <c r="Q454" s="4"/>
      <c r="R454" s="5"/>
    </row>
    <row r="455" spans="2:18" ht="82.5" customHeight="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3"/>
      <c r="M455" s="4"/>
      <c r="N455" s="4"/>
      <c r="O455" s="4"/>
      <c r="P455" s="4"/>
      <c r="Q455" s="4"/>
      <c r="R455" s="5"/>
    </row>
    <row r="456" spans="2:18" ht="82.5" customHeight="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3"/>
      <c r="M456" s="4"/>
      <c r="N456" s="4"/>
      <c r="O456" s="4"/>
      <c r="P456" s="4"/>
      <c r="Q456" s="4"/>
      <c r="R456" s="5"/>
    </row>
    <row r="457" spans="2:18" ht="82.5" customHeight="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3"/>
      <c r="M457" s="4"/>
      <c r="N457" s="4"/>
      <c r="O457" s="4"/>
      <c r="P457" s="4"/>
      <c r="Q457" s="4"/>
      <c r="R457" s="5"/>
    </row>
    <row r="458" spans="2:18" ht="82.5" customHeight="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3"/>
      <c r="M458" s="4"/>
      <c r="N458" s="4"/>
      <c r="O458" s="4"/>
      <c r="P458" s="4"/>
      <c r="Q458" s="4"/>
      <c r="R458" s="5"/>
    </row>
    <row r="459" spans="2:18" ht="82.5" customHeight="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3"/>
      <c r="M459" s="4"/>
      <c r="N459" s="4"/>
      <c r="O459" s="4"/>
      <c r="P459" s="4"/>
      <c r="Q459" s="4"/>
      <c r="R459" s="5"/>
    </row>
    <row r="460" spans="2:18" ht="82.5" customHeight="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3"/>
      <c r="M460" s="4"/>
      <c r="N460" s="4"/>
      <c r="O460" s="4"/>
      <c r="P460" s="4"/>
      <c r="Q460" s="4"/>
      <c r="R460" s="5"/>
    </row>
    <row r="461" spans="2:18" ht="82.5" customHeight="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3"/>
      <c r="M461" s="4"/>
      <c r="N461" s="4"/>
      <c r="O461" s="4"/>
      <c r="P461" s="4"/>
      <c r="Q461" s="4"/>
      <c r="R461" s="5"/>
    </row>
    <row r="462" spans="2:18" ht="82.5" customHeight="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3"/>
      <c r="M462" s="4"/>
      <c r="N462" s="4"/>
      <c r="O462" s="4"/>
      <c r="P462" s="4"/>
      <c r="Q462" s="4"/>
      <c r="R462" s="5"/>
    </row>
    <row r="463" spans="2:18" ht="82.5" customHeight="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3"/>
      <c r="M463" s="4"/>
      <c r="N463" s="4"/>
      <c r="O463" s="4"/>
      <c r="P463" s="4"/>
      <c r="Q463" s="4"/>
      <c r="R463" s="5"/>
    </row>
    <row r="464" spans="2:18" ht="82.5" customHeight="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3"/>
      <c r="M464" s="4"/>
      <c r="N464" s="4"/>
      <c r="O464" s="4"/>
      <c r="P464" s="4"/>
      <c r="Q464" s="4"/>
      <c r="R464" s="5"/>
    </row>
    <row r="465" spans="2:18" ht="82.5" customHeight="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3"/>
      <c r="M465" s="4"/>
      <c r="N465" s="4"/>
      <c r="O465" s="4"/>
      <c r="P465" s="4"/>
      <c r="Q465" s="4"/>
      <c r="R465" s="5"/>
    </row>
    <row r="466" spans="2:18" ht="82.5" customHeight="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3"/>
      <c r="M466" s="4"/>
      <c r="N466" s="4"/>
      <c r="O466" s="4"/>
      <c r="P466" s="4"/>
      <c r="Q466" s="4"/>
      <c r="R466" s="5"/>
    </row>
    <row r="467" spans="2:18" ht="82.5" customHeight="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3"/>
      <c r="M467" s="4"/>
      <c r="N467" s="4"/>
      <c r="O467" s="4"/>
      <c r="P467" s="4"/>
      <c r="Q467" s="4"/>
      <c r="R467" s="5"/>
    </row>
    <row r="468" spans="2:18" ht="82.5" customHeight="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3"/>
      <c r="M468" s="4"/>
      <c r="N468" s="4"/>
      <c r="O468" s="4"/>
      <c r="P468" s="4"/>
      <c r="Q468" s="4"/>
      <c r="R468" s="5"/>
    </row>
    <row r="469" spans="2:18" ht="82.5" customHeight="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3"/>
      <c r="M469" s="4"/>
      <c r="N469" s="4"/>
      <c r="O469" s="4"/>
      <c r="P469" s="4"/>
      <c r="Q469" s="4"/>
      <c r="R469" s="5"/>
    </row>
    <row r="470" spans="2:18" ht="82.5" customHeight="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3"/>
      <c r="M470" s="4"/>
      <c r="N470" s="4"/>
      <c r="O470" s="4"/>
      <c r="P470" s="4"/>
      <c r="Q470" s="4"/>
      <c r="R470" s="5"/>
    </row>
    <row r="471" spans="2:18" ht="82.5" customHeight="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3"/>
      <c r="M471" s="4"/>
      <c r="N471" s="4"/>
      <c r="O471" s="4"/>
      <c r="P471" s="4"/>
      <c r="Q471" s="4"/>
      <c r="R471" s="5"/>
    </row>
    <row r="472" spans="2:18" ht="82.5" customHeight="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3"/>
      <c r="M472" s="4"/>
      <c r="N472" s="4"/>
      <c r="O472" s="4"/>
      <c r="P472" s="4"/>
      <c r="Q472" s="4"/>
      <c r="R472" s="5"/>
    </row>
    <row r="473" spans="2:18" ht="82.5" customHeight="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3"/>
      <c r="M473" s="4"/>
      <c r="N473" s="4"/>
      <c r="O473" s="4"/>
      <c r="P473" s="4"/>
      <c r="Q473" s="4"/>
      <c r="R473" s="5"/>
    </row>
    <row r="474" spans="2:18" ht="82.5" customHeight="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3"/>
      <c r="M474" s="4"/>
      <c r="N474" s="4"/>
      <c r="O474" s="4"/>
      <c r="P474" s="4"/>
      <c r="Q474" s="4"/>
      <c r="R474" s="5"/>
    </row>
    <row r="475" spans="2:18" ht="82.5" customHeight="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3"/>
      <c r="M475" s="4"/>
      <c r="N475" s="4"/>
      <c r="O475" s="4"/>
      <c r="P475" s="4"/>
      <c r="Q475" s="4"/>
      <c r="R475" s="5"/>
    </row>
    <row r="476" spans="2:18" ht="82.5" customHeight="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3"/>
      <c r="M476" s="4"/>
      <c r="N476" s="4"/>
      <c r="O476" s="4"/>
      <c r="P476" s="4"/>
      <c r="Q476" s="4"/>
      <c r="R476" s="5"/>
    </row>
    <row r="477" spans="2:18" ht="82.5" customHeight="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3"/>
      <c r="M477" s="4"/>
      <c r="N477" s="4"/>
      <c r="O477" s="4"/>
      <c r="P477" s="4"/>
      <c r="Q477" s="4"/>
      <c r="R477" s="5"/>
    </row>
    <row r="478" spans="2:18" ht="82.5" customHeight="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3"/>
      <c r="M478" s="4"/>
      <c r="N478" s="4"/>
      <c r="O478" s="4"/>
      <c r="P478" s="4"/>
      <c r="Q478" s="4"/>
      <c r="R478" s="5"/>
    </row>
    <row r="479" spans="2:18" ht="82.5" customHeight="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3"/>
      <c r="M479" s="4"/>
      <c r="N479" s="4"/>
      <c r="O479" s="4"/>
      <c r="P479" s="4"/>
      <c r="Q479" s="4"/>
      <c r="R479" s="5"/>
    </row>
    <row r="480" spans="2:18" ht="82.5" customHeight="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3"/>
      <c r="M480" s="4"/>
      <c r="N480" s="4"/>
      <c r="O480" s="4"/>
      <c r="P480" s="4"/>
      <c r="Q480" s="4"/>
      <c r="R480" s="5"/>
    </row>
    <row r="481" spans="2:18" ht="82.5" customHeight="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3"/>
      <c r="M481" s="4"/>
      <c r="N481" s="4"/>
      <c r="O481" s="4"/>
      <c r="P481" s="4"/>
      <c r="Q481" s="4"/>
      <c r="R481" s="5"/>
    </row>
    <row r="482" spans="2:18" ht="82.5" customHeight="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3"/>
      <c r="M482" s="4"/>
      <c r="N482" s="4"/>
      <c r="O482" s="4"/>
      <c r="P482" s="4"/>
      <c r="Q482" s="4"/>
      <c r="R482" s="5"/>
    </row>
    <row r="483" spans="2:18" ht="82.5" customHeight="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3"/>
      <c r="M483" s="4"/>
      <c r="N483" s="4"/>
      <c r="O483" s="4"/>
      <c r="P483" s="4"/>
      <c r="Q483" s="4"/>
      <c r="R483" s="5"/>
    </row>
    <row r="484" spans="2:18" ht="82.5" customHeight="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3"/>
      <c r="M484" s="4"/>
      <c r="N484" s="4"/>
      <c r="O484" s="4"/>
      <c r="P484" s="4"/>
      <c r="Q484" s="4"/>
      <c r="R484" s="5"/>
    </row>
    <row r="485" spans="2:18" ht="82.5" customHeight="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3"/>
      <c r="M485" s="4"/>
      <c r="N485" s="4"/>
      <c r="O485" s="4"/>
      <c r="P485" s="4"/>
      <c r="Q485" s="4"/>
      <c r="R485" s="5"/>
    </row>
    <row r="486" spans="2:18" ht="82.5" customHeight="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3"/>
      <c r="M486" s="4"/>
      <c r="N486" s="4"/>
      <c r="O486" s="4"/>
      <c r="P486" s="4"/>
      <c r="Q486" s="4"/>
      <c r="R486" s="5"/>
    </row>
    <row r="487" spans="2:18" ht="82.5" customHeight="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3"/>
      <c r="M487" s="4"/>
      <c r="N487" s="4"/>
      <c r="O487" s="4"/>
      <c r="P487" s="4"/>
      <c r="Q487" s="4"/>
      <c r="R487" s="5"/>
    </row>
    <row r="488" spans="2:18" ht="82.5" customHeight="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3"/>
      <c r="M488" s="4"/>
      <c r="N488" s="4"/>
      <c r="O488" s="4"/>
      <c r="P488" s="4"/>
      <c r="Q488" s="4"/>
      <c r="R488" s="5"/>
    </row>
    <row r="489" spans="2:18" ht="82.5" customHeight="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3"/>
      <c r="M489" s="4"/>
      <c r="N489" s="4"/>
      <c r="O489" s="4"/>
      <c r="P489" s="4"/>
      <c r="Q489" s="4"/>
      <c r="R489" s="5"/>
    </row>
    <row r="490" spans="2:18" ht="82.5" customHeight="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3"/>
      <c r="M490" s="4"/>
      <c r="N490" s="4"/>
      <c r="O490" s="4"/>
      <c r="P490" s="4"/>
      <c r="Q490" s="4"/>
      <c r="R490" s="5"/>
    </row>
    <row r="491" spans="2:18" ht="82.5" customHeight="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3"/>
      <c r="M491" s="4"/>
      <c r="N491" s="4"/>
      <c r="O491" s="4"/>
      <c r="P491" s="4"/>
      <c r="Q491" s="4"/>
      <c r="R491" s="5"/>
    </row>
    <row r="492" spans="2:18" ht="82.5" customHeight="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3"/>
      <c r="M492" s="4"/>
      <c r="N492" s="4"/>
      <c r="O492" s="4"/>
      <c r="P492" s="4"/>
      <c r="Q492" s="4"/>
      <c r="R492" s="5"/>
    </row>
    <row r="493" spans="2:18" ht="82.5" customHeight="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3"/>
      <c r="M493" s="4"/>
      <c r="N493" s="4"/>
      <c r="O493" s="4"/>
      <c r="P493" s="4"/>
      <c r="Q493" s="4"/>
      <c r="R493" s="5"/>
    </row>
    <row r="494" spans="2:18" ht="82.5" customHeight="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3"/>
      <c r="M494" s="4"/>
      <c r="N494" s="4"/>
      <c r="O494" s="4"/>
      <c r="P494" s="4"/>
      <c r="Q494" s="4"/>
      <c r="R494" s="5"/>
    </row>
    <row r="495" spans="2:18" ht="82.5" customHeight="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3"/>
      <c r="M495" s="4"/>
      <c r="N495" s="4"/>
      <c r="O495" s="4"/>
      <c r="P495" s="4"/>
      <c r="Q495" s="4"/>
      <c r="R495" s="5"/>
    </row>
    <row r="496" spans="2:18" ht="82.5" customHeight="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3"/>
      <c r="M496" s="4"/>
      <c r="N496" s="4"/>
      <c r="O496" s="4"/>
      <c r="P496" s="4"/>
      <c r="Q496" s="4"/>
      <c r="R496" s="5"/>
    </row>
    <row r="497" spans="2:18" ht="82.5" customHeight="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3"/>
      <c r="M497" s="4"/>
      <c r="N497" s="4"/>
      <c r="O497" s="4"/>
      <c r="P497" s="4"/>
      <c r="Q497" s="4"/>
      <c r="R497" s="5"/>
    </row>
    <row r="498" spans="2:18" ht="82.5" customHeight="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3"/>
      <c r="M498" s="4"/>
      <c r="N498" s="4"/>
      <c r="O498" s="4"/>
      <c r="P498" s="4"/>
      <c r="Q498" s="4"/>
      <c r="R498" s="5"/>
    </row>
    <row r="499" spans="2:18" ht="82.5" customHeight="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3"/>
      <c r="M499" s="4"/>
      <c r="N499" s="4"/>
      <c r="O499" s="4"/>
      <c r="P499" s="4"/>
      <c r="Q499" s="4"/>
      <c r="R499" s="5"/>
    </row>
    <row r="500" spans="2:18" ht="82.5" customHeight="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3"/>
      <c r="M500" s="4"/>
      <c r="N500" s="4"/>
      <c r="O500" s="4"/>
      <c r="P500" s="4"/>
      <c r="Q500" s="4"/>
      <c r="R500" s="5"/>
    </row>
    <row r="501" spans="2:18" ht="82.5" customHeight="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3"/>
      <c r="M501" s="4"/>
      <c r="N501" s="4"/>
      <c r="O501" s="4"/>
      <c r="P501" s="4"/>
      <c r="Q501" s="4"/>
      <c r="R501" s="5"/>
    </row>
    <row r="502" spans="2:18" ht="82.5" customHeight="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3"/>
      <c r="M502" s="4"/>
      <c r="N502" s="4"/>
      <c r="O502" s="4"/>
      <c r="P502" s="4"/>
      <c r="Q502" s="4"/>
      <c r="R502" s="5"/>
    </row>
    <row r="503" spans="2:18" ht="82.5" customHeight="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3"/>
      <c r="M503" s="4"/>
      <c r="N503" s="4"/>
      <c r="O503" s="4"/>
      <c r="P503" s="4"/>
      <c r="Q503" s="4"/>
      <c r="R503" s="5"/>
    </row>
    <row r="504" spans="2:18" ht="82.5" customHeight="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3"/>
      <c r="M504" s="4"/>
      <c r="N504" s="4"/>
      <c r="O504" s="4"/>
      <c r="P504" s="4"/>
      <c r="Q504" s="4"/>
      <c r="R504" s="5"/>
    </row>
    <row r="505" spans="2:18" ht="82.5" customHeight="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3"/>
      <c r="M505" s="4"/>
      <c r="N505" s="4"/>
      <c r="O505" s="4"/>
      <c r="P505" s="4"/>
      <c r="Q505" s="4"/>
      <c r="R505" s="5"/>
    </row>
    <row r="506" spans="2:18" ht="82.5" customHeight="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3"/>
      <c r="M506" s="4"/>
      <c r="N506" s="4"/>
      <c r="O506" s="4"/>
      <c r="P506" s="4"/>
      <c r="Q506" s="4"/>
      <c r="R506" s="5"/>
    </row>
    <row r="507" spans="2:18" ht="82.5" customHeight="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3"/>
      <c r="M507" s="4"/>
      <c r="N507" s="4"/>
      <c r="O507" s="4"/>
      <c r="P507" s="4"/>
      <c r="Q507" s="4"/>
      <c r="R507" s="5"/>
    </row>
    <row r="508" spans="2:18" ht="82.5" customHeight="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3"/>
      <c r="M508" s="4"/>
      <c r="N508" s="4"/>
      <c r="O508" s="4"/>
      <c r="P508" s="4"/>
      <c r="Q508" s="4"/>
      <c r="R508" s="5"/>
    </row>
    <row r="509" spans="2:18" ht="82.5" customHeight="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3"/>
      <c r="M509" s="4"/>
      <c r="N509" s="4"/>
      <c r="O509" s="4"/>
      <c r="P509" s="4"/>
      <c r="Q509" s="4"/>
      <c r="R509" s="5"/>
    </row>
    <row r="510" spans="2:18" ht="82.5" customHeight="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3"/>
      <c r="M510" s="4"/>
      <c r="N510" s="4"/>
      <c r="O510" s="4"/>
      <c r="P510" s="4"/>
      <c r="Q510" s="4"/>
      <c r="R510" s="5"/>
    </row>
    <row r="511" spans="2:18" ht="82.5" customHeight="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3"/>
      <c r="M511" s="4"/>
      <c r="N511" s="4"/>
      <c r="O511" s="4"/>
      <c r="P511" s="4"/>
      <c r="Q511" s="4"/>
      <c r="R511" s="5"/>
    </row>
    <row r="512" spans="2:18" ht="82.5" customHeight="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3"/>
      <c r="M512" s="4"/>
      <c r="N512" s="4"/>
      <c r="O512" s="4"/>
      <c r="P512" s="4"/>
      <c r="Q512" s="4"/>
      <c r="R512" s="5"/>
    </row>
    <row r="513" spans="2:18" ht="82.5" customHeight="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3"/>
      <c r="M513" s="4"/>
      <c r="N513" s="4"/>
      <c r="O513" s="4"/>
      <c r="P513" s="4"/>
      <c r="Q513" s="4"/>
      <c r="R513" s="5"/>
    </row>
    <row r="514" spans="2:18" ht="82.5" customHeight="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3"/>
      <c r="M514" s="4"/>
      <c r="N514" s="4"/>
      <c r="O514" s="4"/>
      <c r="P514" s="4"/>
      <c r="Q514" s="4"/>
      <c r="R514" s="5"/>
    </row>
    <row r="515" spans="2:18" ht="82.5" customHeight="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3"/>
      <c r="M515" s="4"/>
      <c r="N515" s="4"/>
      <c r="O515" s="4"/>
      <c r="P515" s="4"/>
      <c r="Q515" s="4"/>
      <c r="R515" s="5"/>
    </row>
    <row r="516" spans="2:18" ht="82.5" customHeight="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3"/>
      <c r="M516" s="4"/>
      <c r="N516" s="4"/>
      <c r="O516" s="4"/>
      <c r="P516" s="4"/>
      <c r="Q516" s="4"/>
      <c r="R516" s="5"/>
    </row>
    <row r="517" spans="2:18" ht="82.5" customHeight="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3"/>
      <c r="M517" s="4"/>
      <c r="N517" s="4"/>
      <c r="O517" s="4"/>
      <c r="P517" s="4"/>
      <c r="Q517" s="4"/>
      <c r="R517" s="5"/>
    </row>
    <row r="518" spans="2:18" ht="82.5" customHeight="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3"/>
      <c r="M518" s="4"/>
      <c r="N518" s="4"/>
      <c r="O518" s="4"/>
      <c r="P518" s="4"/>
      <c r="Q518" s="4"/>
      <c r="R518" s="5"/>
    </row>
    <row r="519" spans="2:18" ht="82.5" customHeight="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3"/>
      <c r="M519" s="4"/>
      <c r="N519" s="4"/>
      <c r="O519" s="4"/>
      <c r="P519" s="4"/>
      <c r="Q519" s="4"/>
      <c r="R519" s="5"/>
    </row>
    <row r="520" spans="2:18" ht="82.5" customHeight="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3"/>
      <c r="M520" s="4"/>
      <c r="N520" s="4"/>
      <c r="O520" s="4"/>
      <c r="P520" s="4"/>
      <c r="Q520" s="4"/>
      <c r="R520" s="5"/>
    </row>
    <row r="521" spans="2:18" ht="82.5" customHeight="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3"/>
      <c r="M521" s="4"/>
      <c r="N521" s="4"/>
      <c r="O521" s="4"/>
      <c r="P521" s="4"/>
      <c r="Q521" s="4"/>
      <c r="R521" s="5"/>
    </row>
    <row r="522" spans="2:18" ht="82.5" customHeight="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3"/>
      <c r="M522" s="4"/>
      <c r="N522" s="4"/>
      <c r="O522" s="4"/>
      <c r="P522" s="4"/>
      <c r="Q522" s="4"/>
      <c r="R522" s="5"/>
    </row>
    <row r="523" spans="2:18" ht="82.5" customHeight="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3"/>
      <c r="M523" s="4"/>
      <c r="N523" s="4"/>
      <c r="O523" s="4"/>
      <c r="P523" s="4"/>
      <c r="Q523" s="4"/>
      <c r="R523" s="5"/>
    </row>
    <row r="524" spans="2:18" ht="82.5" customHeight="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3"/>
      <c r="M524" s="4"/>
      <c r="N524" s="4"/>
      <c r="O524" s="4"/>
      <c r="P524" s="4"/>
      <c r="Q524" s="4"/>
      <c r="R524" s="5"/>
    </row>
    <row r="525" spans="2:18" ht="82.5" customHeight="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3"/>
      <c r="M525" s="4"/>
      <c r="N525" s="4"/>
      <c r="O525" s="4"/>
      <c r="P525" s="4"/>
      <c r="Q525" s="4"/>
      <c r="R525" s="5"/>
    </row>
    <row r="526" spans="2:18" ht="82.5" customHeight="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3"/>
      <c r="M526" s="4"/>
      <c r="N526" s="4"/>
      <c r="O526" s="4"/>
      <c r="P526" s="4"/>
      <c r="Q526" s="4"/>
      <c r="R526" s="5"/>
    </row>
    <row r="527" spans="2:18" ht="82.5" customHeight="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3"/>
      <c r="M527" s="4"/>
      <c r="N527" s="4"/>
      <c r="O527" s="4"/>
      <c r="P527" s="4"/>
      <c r="Q527" s="4"/>
      <c r="R527" s="5"/>
    </row>
    <row r="528" spans="2:18" ht="82.5" customHeight="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3"/>
      <c r="M528" s="4"/>
      <c r="N528" s="4"/>
      <c r="O528" s="4"/>
      <c r="P528" s="4"/>
      <c r="Q528" s="4"/>
      <c r="R528" s="5"/>
    </row>
    <row r="529" spans="2:18" ht="82.5" customHeight="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3"/>
      <c r="M529" s="4"/>
      <c r="N529" s="4"/>
      <c r="O529" s="4"/>
      <c r="P529" s="4"/>
      <c r="Q529" s="4"/>
      <c r="R529" s="5"/>
    </row>
    <row r="530" spans="2:18" ht="82.5" customHeight="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3"/>
      <c r="M530" s="4"/>
      <c r="N530" s="4"/>
      <c r="O530" s="4"/>
      <c r="P530" s="4"/>
      <c r="Q530" s="4"/>
      <c r="R530" s="5"/>
    </row>
    <row r="531" spans="2:18" ht="82.5" customHeight="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3"/>
      <c r="M531" s="4"/>
      <c r="N531" s="4"/>
      <c r="O531" s="4"/>
      <c r="P531" s="4"/>
      <c r="Q531" s="4"/>
      <c r="R531" s="5"/>
    </row>
    <row r="532" spans="2:18" ht="82.5" customHeight="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3"/>
      <c r="M532" s="4"/>
      <c r="N532" s="4"/>
      <c r="O532" s="4"/>
      <c r="P532" s="4"/>
      <c r="Q532" s="4"/>
      <c r="R532" s="5"/>
    </row>
    <row r="533" spans="2:18" ht="82.5" customHeight="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3"/>
      <c r="M533" s="4"/>
      <c r="N533" s="4"/>
      <c r="O533" s="4"/>
      <c r="P533" s="4"/>
      <c r="Q533" s="4"/>
      <c r="R533" s="5"/>
    </row>
    <row r="534" spans="2:18" ht="82.5" customHeight="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3"/>
      <c r="M534" s="4"/>
      <c r="N534" s="4"/>
      <c r="O534" s="4"/>
      <c r="P534" s="4"/>
      <c r="Q534" s="4"/>
      <c r="R534" s="5"/>
    </row>
    <row r="535" spans="2:18" ht="82.5" customHeight="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3"/>
      <c r="M535" s="4"/>
      <c r="N535" s="4"/>
      <c r="O535" s="4"/>
      <c r="P535" s="4"/>
      <c r="Q535" s="4"/>
      <c r="R535" s="5"/>
    </row>
    <row r="536" spans="2:18" ht="82.5" customHeight="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3"/>
      <c r="M536" s="4"/>
      <c r="N536" s="4"/>
      <c r="O536" s="4"/>
      <c r="P536" s="4"/>
      <c r="Q536" s="4"/>
      <c r="R536" s="5"/>
    </row>
    <row r="537" spans="2:18" ht="82.5" customHeight="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3"/>
      <c r="M537" s="4"/>
      <c r="N537" s="4"/>
      <c r="O537" s="4"/>
      <c r="P537" s="4"/>
      <c r="Q537" s="4"/>
      <c r="R537" s="5"/>
    </row>
    <row r="538" spans="2:18" ht="82.5" customHeight="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3"/>
      <c r="M538" s="4"/>
      <c r="N538" s="4"/>
      <c r="O538" s="4"/>
      <c r="P538" s="4"/>
      <c r="Q538" s="4"/>
      <c r="R538" s="5"/>
    </row>
    <row r="539" spans="2:18" ht="82.5" customHeight="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3"/>
      <c r="M539" s="4"/>
      <c r="N539" s="4"/>
      <c r="O539" s="4"/>
      <c r="P539" s="4"/>
      <c r="Q539" s="4"/>
      <c r="R539" s="5"/>
    </row>
    <row r="540" spans="2:18" ht="82.5" customHeight="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3"/>
      <c r="M540" s="4"/>
      <c r="N540" s="4"/>
      <c r="O540" s="4"/>
      <c r="P540" s="4"/>
      <c r="Q540" s="4"/>
      <c r="R540" s="5"/>
    </row>
    <row r="541" spans="2:18" ht="82.5" customHeight="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3"/>
      <c r="M541" s="4"/>
      <c r="N541" s="4"/>
      <c r="O541" s="4"/>
      <c r="P541" s="4"/>
      <c r="Q541" s="4"/>
      <c r="R541" s="5"/>
    </row>
    <row r="542" spans="2:18" ht="82.5" customHeight="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3"/>
      <c r="M542" s="4"/>
      <c r="N542" s="4"/>
      <c r="O542" s="4"/>
      <c r="P542" s="4"/>
      <c r="Q542" s="4"/>
      <c r="R542" s="5"/>
    </row>
    <row r="543" spans="2:18" ht="82.5" customHeight="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3"/>
      <c r="M543" s="4"/>
      <c r="N543" s="4"/>
      <c r="O543" s="4"/>
      <c r="P543" s="4"/>
      <c r="Q543" s="4"/>
      <c r="R543" s="5"/>
    </row>
    <row r="544" spans="2:18" ht="82.5" customHeight="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3"/>
      <c r="M544" s="4"/>
      <c r="N544" s="4"/>
      <c r="O544" s="4"/>
      <c r="P544" s="4"/>
      <c r="Q544" s="4"/>
      <c r="R544" s="5"/>
    </row>
    <row r="545" spans="2:18" ht="82.5" customHeight="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3"/>
      <c r="M545" s="4"/>
      <c r="N545" s="4"/>
      <c r="O545" s="4"/>
      <c r="P545" s="4"/>
      <c r="Q545" s="4"/>
      <c r="R545" s="5"/>
    </row>
    <row r="546" spans="2:18" ht="82.5" customHeight="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3"/>
      <c r="M546" s="4"/>
      <c r="N546" s="4"/>
      <c r="O546" s="4"/>
      <c r="P546" s="4"/>
      <c r="Q546" s="4"/>
      <c r="R546" s="5"/>
    </row>
    <row r="547" spans="2:18" ht="82.5" customHeight="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3"/>
      <c r="M547" s="4"/>
      <c r="N547" s="4"/>
      <c r="O547" s="4"/>
      <c r="P547" s="4"/>
      <c r="Q547" s="4"/>
      <c r="R547" s="5"/>
    </row>
    <row r="548" spans="2:18" ht="82.5" customHeight="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3"/>
      <c r="M548" s="4"/>
      <c r="N548" s="4"/>
      <c r="O548" s="4"/>
      <c r="P548" s="4"/>
      <c r="Q548" s="4"/>
      <c r="R548" s="5"/>
    </row>
    <row r="549" spans="2:18" ht="82.5" customHeight="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3"/>
      <c r="M549" s="4"/>
      <c r="N549" s="4"/>
      <c r="O549" s="4"/>
      <c r="P549" s="4"/>
      <c r="Q549" s="4"/>
      <c r="R549" s="5"/>
    </row>
    <row r="550" spans="2:18" ht="82.5" customHeight="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3"/>
      <c r="M550" s="4"/>
      <c r="N550" s="4"/>
      <c r="O550" s="4"/>
      <c r="P550" s="4"/>
      <c r="Q550" s="4"/>
      <c r="R550" s="5"/>
    </row>
    <row r="551" spans="2:18" ht="82.5" customHeight="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3"/>
      <c r="M551" s="4"/>
      <c r="N551" s="4"/>
      <c r="O551" s="4"/>
      <c r="P551" s="4"/>
      <c r="Q551" s="4"/>
      <c r="R551" s="5"/>
    </row>
    <row r="552" spans="2:18" ht="82.5" customHeight="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3"/>
      <c r="M552" s="4"/>
      <c r="N552" s="4"/>
      <c r="O552" s="4"/>
      <c r="P552" s="4"/>
      <c r="Q552" s="4"/>
      <c r="R552" s="5"/>
    </row>
    <row r="553" spans="2:18" ht="82.5" customHeight="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3"/>
      <c r="M553" s="4"/>
      <c r="N553" s="4"/>
      <c r="O553" s="4"/>
      <c r="P553" s="4"/>
      <c r="Q553" s="4"/>
      <c r="R553" s="5"/>
    </row>
    <row r="554" spans="2:18" ht="82.5" customHeight="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3"/>
      <c r="M554" s="4"/>
      <c r="N554" s="4"/>
      <c r="O554" s="4"/>
      <c r="P554" s="4"/>
      <c r="Q554" s="4"/>
      <c r="R554" s="5"/>
    </row>
    <row r="555" spans="2:18" ht="82.5" customHeight="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3"/>
      <c r="M555" s="4"/>
      <c r="N555" s="4"/>
      <c r="O555" s="4"/>
      <c r="P555" s="4"/>
      <c r="Q555" s="4"/>
      <c r="R555" s="5"/>
    </row>
    <row r="556" spans="2:18" ht="82.5" customHeight="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3"/>
      <c r="M556" s="4"/>
      <c r="N556" s="4"/>
      <c r="O556" s="4"/>
      <c r="P556" s="4"/>
      <c r="Q556" s="4"/>
      <c r="R556" s="5"/>
    </row>
    <row r="557" spans="2:18" ht="82.5" customHeight="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3"/>
      <c r="M557" s="4"/>
      <c r="N557" s="4"/>
      <c r="O557" s="4"/>
      <c r="P557" s="4"/>
      <c r="Q557" s="4"/>
      <c r="R557" s="5"/>
    </row>
    <row r="558" spans="2:18" ht="82.5" customHeight="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3"/>
      <c r="M558" s="4"/>
      <c r="N558" s="4"/>
      <c r="O558" s="4"/>
      <c r="P558" s="4"/>
      <c r="Q558" s="4"/>
      <c r="R558" s="5"/>
    </row>
    <row r="559" spans="2:18" ht="82.5" customHeight="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3"/>
      <c r="M559" s="4"/>
      <c r="N559" s="4"/>
      <c r="O559" s="4"/>
      <c r="P559" s="4"/>
      <c r="Q559" s="4"/>
      <c r="R559" s="5"/>
    </row>
    <row r="560" spans="2:18" ht="82.5" customHeight="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3"/>
      <c r="M560" s="4"/>
      <c r="N560" s="4"/>
      <c r="O560" s="4"/>
      <c r="P560" s="4"/>
      <c r="Q560" s="4"/>
      <c r="R560" s="5"/>
    </row>
    <row r="561" spans="2:18" ht="82.5" customHeight="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3"/>
      <c r="M561" s="4"/>
      <c r="N561" s="4"/>
      <c r="O561" s="4"/>
      <c r="P561" s="4"/>
      <c r="Q561" s="4"/>
      <c r="R561" s="5"/>
    </row>
    <row r="562" spans="2:18" ht="82.5" customHeight="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3"/>
      <c r="M562" s="4"/>
      <c r="N562" s="4"/>
      <c r="O562" s="4"/>
      <c r="P562" s="4"/>
      <c r="Q562" s="4"/>
      <c r="R562" s="5"/>
    </row>
    <row r="563" spans="2:18" ht="82.5" customHeight="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3"/>
      <c r="M563" s="4"/>
      <c r="N563" s="4"/>
      <c r="O563" s="4"/>
      <c r="P563" s="4"/>
      <c r="Q563" s="4"/>
      <c r="R563" s="5"/>
    </row>
    <row r="564" spans="2:18" ht="82.5" customHeight="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3"/>
      <c r="M564" s="4"/>
      <c r="N564" s="4"/>
      <c r="O564" s="4"/>
      <c r="P564" s="4"/>
      <c r="Q564" s="4"/>
      <c r="R564" s="5"/>
    </row>
    <row r="565" spans="2:18" ht="82.5" customHeight="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3"/>
      <c r="M565" s="4"/>
      <c r="N565" s="4"/>
      <c r="O565" s="4"/>
      <c r="P565" s="4"/>
      <c r="Q565" s="4"/>
      <c r="R565" s="5"/>
    </row>
    <row r="566" spans="2:18" ht="82.5" customHeight="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3"/>
      <c r="M566" s="4"/>
      <c r="N566" s="4"/>
      <c r="O566" s="4"/>
      <c r="P566" s="4"/>
      <c r="Q566" s="4"/>
      <c r="R566" s="5"/>
    </row>
    <row r="567" spans="2:18" ht="82.5" customHeight="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3"/>
      <c r="M567" s="4"/>
      <c r="N567" s="4"/>
      <c r="O567" s="4"/>
      <c r="P567" s="4"/>
      <c r="Q567" s="4"/>
      <c r="R567" s="5"/>
    </row>
    <row r="568" spans="2:18" ht="82.5" customHeight="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3"/>
      <c r="M568" s="4"/>
      <c r="N568" s="4"/>
      <c r="O568" s="4"/>
      <c r="P568" s="4"/>
      <c r="Q568" s="4"/>
      <c r="R568" s="5"/>
    </row>
    <row r="569" spans="2:18" ht="82.5" customHeight="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3"/>
      <c r="M569" s="4"/>
      <c r="N569" s="4"/>
      <c r="O569" s="4"/>
      <c r="P569" s="4"/>
      <c r="Q569" s="4"/>
      <c r="R569" s="5"/>
    </row>
    <row r="570" spans="2:18" ht="82.5" customHeight="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3"/>
      <c r="M570" s="4"/>
      <c r="N570" s="4"/>
      <c r="O570" s="4"/>
      <c r="P570" s="4"/>
      <c r="Q570" s="4"/>
      <c r="R570" s="5"/>
    </row>
    <row r="571" spans="2:18" ht="82.5" customHeight="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3"/>
      <c r="M571" s="4"/>
      <c r="N571" s="4"/>
      <c r="O571" s="4"/>
      <c r="P571" s="4"/>
      <c r="Q571" s="4"/>
      <c r="R571" s="5"/>
    </row>
    <row r="572" spans="2:18" ht="82.5" customHeight="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3"/>
      <c r="M572" s="4"/>
      <c r="N572" s="4"/>
      <c r="O572" s="4"/>
      <c r="P572" s="4"/>
      <c r="Q572" s="4"/>
      <c r="R572" s="5"/>
    </row>
    <row r="573" spans="2:18" ht="82.5" customHeight="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3"/>
      <c r="M573" s="4"/>
      <c r="N573" s="4"/>
      <c r="O573" s="4"/>
      <c r="P573" s="4"/>
      <c r="Q573" s="4"/>
      <c r="R573" s="5"/>
    </row>
    <row r="574" spans="2:18" ht="82.5" customHeight="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3"/>
      <c r="M574" s="4"/>
      <c r="N574" s="4"/>
      <c r="O574" s="4"/>
      <c r="P574" s="4"/>
      <c r="Q574" s="4"/>
      <c r="R574" s="5"/>
    </row>
    <row r="575" spans="2:18" ht="82.5" customHeight="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3"/>
      <c r="M575" s="4"/>
      <c r="N575" s="4"/>
      <c r="O575" s="4"/>
      <c r="P575" s="4"/>
      <c r="Q575" s="4"/>
      <c r="R575" s="5"/>
    </row>
    <row r="576" spans="2:18" ht="82.5" customHeight="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3"/>
      <c r="M576" s="4"/>
      <c r="N576" s="4"/>
      <c r="O576" s="4"/>
      <c r="P576" s="4"/>
      <c r="Q576" s="4"/>
      <c r="R576" s="5"/>
    </row>
    <row r="577" spans="2:18" ht="82.5" customHeight="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3"/>
      <c r="M577" s="4"/>
      <c r="N577" s="4"/>
      <c r="O577" s="4"/>
      <c r="P577" s="4"/>
      <c r="Q577" s="4"/>
      <c r="R577" s="5"/>
    </row>
    <row r="578" spans="2:18" ht="82.5" customHeight="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3"/>
      <c r="M578" s="4"/>
      <c r="N578" s="4"/>
      <c r="O578" s="4"/>
      <c r="P578" s="4"/>
      <c r="Q578" s="4"/>
      <c r="R578" s="5"/>
    </row>
    <row r="579" spans="2:18" ht="82.5" customHeight="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3"/>
      <c r="M579" s="4"/>
      <c r="N579" s="4"/>
      <c r="O579" s="4"/>
      <c r="P579" s="4"/>
      <c r="Q579" s="4"/>
      <c r="R579" s="5"/>
    </row>
    <row r="580" spans="2:18" ht="82.5" customHeight="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3"/>
      <c r="M580" s="4"/>
      <c r="N580" s="4"/>
      <c r="O580" s="4"/>
      <c r="P580" s="4"/>
      <c r="Q580" s="4"/>
      <c r="R580" s="5"/>
    </row>
    <row r="581" spans="2:18" ht="82.5" customHeight="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3"/>
      <c r="M581" s="4"/>
      <c r="N581" s="4"/>
      <c r="O581" s="4"/>
      <c r="P581" s="4"/>
      <c r="Q581" s="4"/>
      <c r="R581" s="5"/>
    </row>
    <row r="582" spans="2:18" ht="82.5" customHeight="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3"/>
      <c r="M582" s="4"/>
      <c r="N582" s="4"/>
      <c r="O582" s="4"/>
      <c r="P582" s="4"/>
      <c r="Q582" s="4"/>
      <c r="R582" s="5"/>
    </row>
    <row r="583" spans="2:18" ht="82.5" customHeight="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3"/>
      <c r="M583" s="4"/>
      <c r="N583" s="4"/>
      <c r="O583" s="4"/>
      <c r="P583" s="4"/>
      <c r="Q583" s="4"/>
      <c r="R583" s="5"/>
    </row>
    <row r="584" spans="2:18" ht="82.5" customHeight="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3"/>
      <c r="M584" s="4"/>
      <c r="N584" s="4"/>
      <c r="O584" s="4"/>
      <c r="P584" s="4"/>
      <c r="Q584" s="4"/>
      <c r="R584" s="5"/>
    </row>
    <row r="585" spans="2:18" ht="82.5" customHeight="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3"/>
      <c r="M585" s="4"/>
      <c r="N585" s="4"/>
      <c r="O585" s="4"/>
      <c r="P585" s="4"/>
      <c r="Q585" s="4"/>
      <c r="R585" s="5"/>
    </row>
    <row r="586" spans="2:18" ht="82.5" customHeight="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3"/>
      <c r="M586" s="4"/>
      <c r="N586" s="4"/>
      <c r="O586" s="4"/>
      <c r="P586" s="4"/>
      <c r="Q586" s="4"/>
      <c r="R586" s="5"/>
    </row>
    <row r="587" spans="2:18" ht="82.5" customHeight="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3"/>
      <c r="M587" s="4"/>
      <c r="N587" s="4"/>
      <c r="O587" s="4"/>
      <c r="P587" s="4"/>
      <c r="Q587" s="4"/>
      <c r="R587" s="5"/>
    </row>
    <row r="588" spans="2:18" ht="82.5" customHeight="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3"/>
      <c r="M588" s="4"/>
      <c r="N588" s="4"/>
      <c r="O588" s="4"/>
      <c r="P588" s="4"/>
      <c r="Q588" s="4"/>
      <c r="R588" s="5"/>
    </row>
    <row r="589" spans="2:18" ht="82.5" customHeight="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3"/>
      <c r="M589" s="4"/>
      <c r="N589" s="4"/>
      <c r="O589" s="4"/>
      <c r="P589" s="4"/>
      <c r="Q589" s="4"/>
      <c r="R589" s="5"/>
    </row>
    <row r="590" spans="2:18" ht="82.5" customHeight="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3"/>
      <c r="M590" s="4"/>
      <c r="N590" s="4"/>
      <c r="O590" s="4"/>
      <c r="P590" s="4"/>
      <c r="Q590" s="4"/>
      <c r="R590" s="5"/>
    </row>
    <row r="591" spans="2:18" ht="82.5" customHeight="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3"/>
      <c r="M591" s="4"/>
      <c r="N591" s="4"/>
      <c r="O591" s="4"/>
      <c r="P591" s="4"/>
      <c r="Q591" s="4"/>
      <c r="R591" s="5"/>
    </row>
    <row r="592" spans="2:18" ht="82.5" customHeight="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3"/>
      <c r="M592" s="4"/>
      <c r="N592" s="4"/>
      <c r="O592" s="4"/>
      <c r="P592" s="4"/>
      <c r="Q592" s="4"/>
      <c r="R592" s="5"/>
    </row>
    <row r="593" spans="2:18" ht="82.5" customHeight="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3"/>
      <c r="M593" s="4"/>
      <c r="N593" s="4"/>
      <c r="O593" s="4"/>
      <c r="P593" s="4"/>
      <c r="Q593" s="4"/>
      <c r="R593" s="5"/>
    </row>
    <row r="594" spans="2:18" ht="82.5" customHeight="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3"/>
      <c r="M594" s="4"/>
      <c r="N594" s="4"/>
      <c r="O594" s="4"/>
      <c r="P594" s="4"/>
      <c r="Q594" s="4"/>
      <c r="R594" s="5"/>
    </row>
    <row r="595" spans="2:18" ht="82.5" customHeight="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3"/>
      <c r="M595" s="4"/>
      <c r="N595" s="4"/>
      <c r="O595" s="4"/>
      <c r="P595" s="4"/>
      <c r="Q595" s="4"/>
      <c r="R595" s="5"/>
    </row>
    <row r="596" spans="2:18" ht="82.5" customHeight="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3"/>
      <c r="M596" s="4"/>
      <c r="N596" s="4"/>
      <c r="O596" s="4"/>
      <c r="P596" s="4"/>
      <c r="Q596" s="4"/>
      <c r="R596" s="5"/>
    </row>
    <row r="597" spans="2:18" ht="82.5" customHeight="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3"/>
      <c r="M597" s="4"/>
      <c r="N597" s="4"/>
      <c r="O597" s="4"/>
      <c r="P597" s="4"/>
      <c r="Q597" s="4"/>
      <c r="R597" s="5"/>
    </row>
    <row r="598" spans="2:18" ht="82.5" customHeight="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3"/>
      <c r="M598" s="4"/>
      <c r="N598" s="4"/>
      <c r="O598" s="4"/>
      <c r="P598" s="4"/>
      <c r="Q598" s="4"/>
      <c r="R598" s="5"/>
    </row>
    <row r="599" spans="2:18" ht="82.5" customHeight="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3"/>
      <c r="M599" s="4"/>
      <c r="N599" s="4"/>
      <c r="O599" s="4"/>
      <c r="P599" s="4"/>
      <c r="Q599" s="4"/>
      <c r="R599" s="5"/>
    </row>
    <row r="600" spans="2:18" ht="82.5" customHeight="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3"/>
      <c r="M600" s="4"/>
      <c r="N600" s="4"/>
      <c r="O600" s="4"/>
      <c r="P600" s="4"/>
      <c r="Q600" s="4"/>
      <c r="R600" s="5"/>
    </row>
    <row r="601" spans="2:18" ht="82.5" customHeight="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3"/>
      <c r="M601" s="4"/>
      <c r="N601" s="4"/>
      <c r="O601" s="4"/>
      <c r="P601" s="4"/>
      <c r="Q601" s="4"/>
      <c r="R601" s="5"/>
    </row>
    <row r="602" spans="2:18" ht="82.5" customHeight="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3"/>
      <c r="M602" s="4"/>
      <c r="N602" s="4"/>
      <c r="O602" s="4"/>
      <c r="P602" s="4"/>
      <c r="Q602" s="4"/>
      <c r="R602" s="5"/>
    </row>
    <row r="603" spans="2:18" ht="82.5" customHeight="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3"/>
      <c r="M603" s="4"/>
      <c r="N603" s="4"/>
      <c r="O603" s="4"/>
      <c r="P603" s="4"/>
      <c r="Q603" s="4"/>
      <c r="R603" s="5"/>
    </row>
    <row r="604" spans="2:18" ht="82.5" customHeight="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3"/>
      <c r="M604" s="4"/>
      <c r="N604" s="4"/>
      <c r="O604" s="4"/>
      <c r="P604" s="4"/>
      <c r="Q604" s="4"/>
      <c r="R604" s="5"/>
    </row>
    <row r="605" spans="2:18" ht="82.5" customHeight="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3"/>
      <c r="M605" s="4"/>
      <c r="N605" s="4"/>
      <c r="O605" s="4"/>
      <c r="P605" s="4"/>
      <c r="Q605" s="4"/>
      <c r="R605" s="5"/>
    </row>
    <row r="606" spans="2:18" ht="82.5" customHeight="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3"/>
      <c r="M606" s="4"/>
      <c r="N606" s="4"/>
      <c r="O606" s="4"/>
      <c r="P606" s="4"/>
      <c r="Q606" s="4"/>
      <c r="R606" s="5"/>
    </row>
    <row r="607" spans="2:18" ht="82.5" customHeight="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3"/>
      <c r="M607" s="4"/>
      <c r="N607" s="4"/>
      <c r="O607" s="4"/>
      <c r="P607" s="4"/>
      <c r="Q607" s="4"/>
      <c r="R607" s="5"/>
    </row>
    <row r="608" spans="2:18" ht="82.5" customHeight="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3"/>
      <c r="M608" s="4"/>
      <c r="N608" s="4"/>
      <c r="O608" s="4"/>
      <c r="P608" s="4"/>
      <c r="Q608" s="4"/>
      <c r="R608" s="5"/>
    </row>
    <row r="609" spans="2:18" ht="82.5" customHeight="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3"/>
      <c r="M609" s="4"/>
      <c r="N609" s="4"/>
      <c r="O609" s="4"/>
      <c r="P609" s="4"/>
      <c r="Q609" s="4"/>
      <c r="R609" s="5"/>
    </row>
    <row r="610" spans="2:18" ht="82.5" customHeight="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3"/>
      <c r="M610" s="4"/>
      <c r="N610" s="4"/>
      <c r="O610" s="4"/>
      <c r="P610" s="4"/>
      <c r="Q610" s="4"/>
      <c r="R610" s="5"/>
    </row>
    <row r="611" spans="2:18" ht="82.5" customHeight="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3"/>
      <c r="M611" s="4"/>
      <c r="N611" s="4"/>
      <c r="O611" s="4"/>
      <c r="P611" s="4"/>
      <c r="Q611" s="4"/>
      <c r="R611" s="5"/>
    </row>
    <row r="612" spans="2:18" ht="82.5" customHeight="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3"/>
      <c r="M612" s="4"/>
      <c r="N612" s="4"/>
      <c r="O612" s="4"/>
      <c r="P612" s="4"/>
      <c r="Q612" s="4"/>
      <c r="R612" s="5"/>
    </row>
    <row r="613" spans="2:18" ht="82.5" customHeight="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3"/>
      <c r="M613" s="4"/>
      <c r="N613" s="4"/>
      <c r="O613" s="4"/>
      <c r="P613" s="4"/>
      <c r="Q613" s="4"/>
      <c r="R613" s="5"/>
    </row>
    <row r="614" spans="2:18" ht="82.5" customHeight="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3"/>
      <c r="M614" s="4"/>
      <c r="N614" s="4"/>
      <c r="O614" s="4"/>
      <c r="P614" s="4"/>
      <c r="Q614" s="4"/>
      <c r="R614" s="5"/>
    </row>
    <row r="615" spans="2:18" ht="82.5" customHeight="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3"/>
      <c r="M615" s="4"/>
      <c r="N615" s="4"/>
      <c r="O615" s="4"/>
      <c r="P615" s="4"/>
      <c r="Q615" s="4"/>
      <c r="R615" s="5"/>
    </row>
    <row r="616" spans="2:18" ht="82.5" customHeight="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3"/>
      <c r="M616" s="4"/>
      <c r="N616" s="4"/>
      <c r="O616" s="4"/>
      <c r="P616" s="4"/>
      <c r="Q616" s="4"/>
      <c r="R616" s="5"/>
    </row>
    <row r="617" spans="2:18" ht="82.5" customHeight="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3"/>
      <c r="M617" s="4"/>
      <c r="N617" s="4"/>
      <c r="O617" s="4"/>
      <c r="P617" s="4"/>
      <c r="Q617" s="4"/>
      <c r="R617" s="5"/>
    </row>
    <row r="618" spans="2:18" ht="82.5" customHeight="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3"/>
      <c r="M618" s="4"/>
      <c r="N618" s="4"/>
      <c r="O618" s="4"/>
      <c r="P618" s="4"/>
      <c r="Q618" s="4"/>
      <c r="R618" s="5"/>
    </row>
    <row r="619" spans="2:18" ht="82.5" customHeight="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3"/>
      <c r="M619" s="4"/>
      <c r="N619" s="4"/>
      <c r="O619" s="4"/>
      <c r="P619" s="4"/>
      <c r="Q619" s="4"/>
      <c r="R619" s="5"/>
    </row>
    <row r="620" spans="2:18" ht="82.5" customHeight="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3"/>
      <c r="M620" s="4"/>
      <c r="N620" s="4"/>
      <c r="O620" s="4"/>
      <c r="P620" s="4"/>
      <c r="Q620" s="4"/>
      <c r="R620" s="5"/>
    </row>
    <row r="621" spans="2:18" ht="82.5" customHeight="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3"/>
      <c r="M621" s="4"/>
      <c r="N621" s="4"/>
      <c r="O621" s="4"/>
      <c r="P621" s="4"/>
      <c r="Q621" s="4"/>
      <c r="R621" s="5"/>
    </row>
    <row r="622" spans="2:18" ht="82.5" customHeight="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3"/>
      <c r="M622" s="4"/>
      <c r="N622" s="4"/>
      <c r="O622" s="4"/>
      <c r="P622" s="4"/>
      <c r="Q622" s="4"/>
      <c r="R622" s="5"/>
    </row>
    <row r="623" spans="2:18" ht="82.5" customHeight="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3"/>
      <c r="M623" s="4"/>
      <c r="N623" s="4"/>
      <c r="O623" s="4"/>
      <c r="P623" s="4"/>
      <c r="Q623" s="4"/>
      <c r="R623" s="5"/>
    </row>
    <row r="624" spans="2:18" ht="82.5" customHeight="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3"/>
      <c r="M624" s="4"/>
      <c r="N624" s="4"/>
      <c r="O624" s="4"/>
      <c r="P624" s="4"/>
      <c r="Q624" s="4"/>
      <c r="R624" s="5"/>
    </row>
    <row r="625" spans="2:18" ht="82.5" customHeight="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3"/>
      <c r="M625" s="4"/>
      <c r="N625" s="4"/>
      <c r="O625" s="4"/>
      <c r="P625" s="4"/>
      <c r="Q625" s="4"/>
      <c r="R625" s="5"/>
    </row>
    <row r="626" spans="2:18" ht="82.5" customHeight="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3"/>
      <c r="M626" s="4"/>
      <c r="N626" s="4"/>
      <c r="O626" s="4"/>
      <c r="P626" s="4"/>
      <c r="Q626" s="4"/>
      <c r="R626" s="5"/>
    </row>
    <row r="627" spans="2:18" ht="82.5" customHeight="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3"/>
      <c r="M627" s="4"/>
      <c r="N627" s="4"/>
      <c r="O627" s="4"/>
      <c r="P627" s="4"/>
      <c r="Q627" s="4"/>
      <c r="R627" s="5"/>
    </row>
    <row r="628" spans="2:18" ht="82.5" customHeight="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3"/>
      <c r="M628" s="4"/>
      <c r="N628" s="4"/>
      <c r="O628" s="4"/>
      <c r="P628" s="4"/>
      <c r="Q628" s="4"/>
      <c r="R628" s="5"/>
    </row>
    <row r="629" spans="2:18" ht="82.5" customHeight="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3"/>
      <c r="M629" s="4"/>
      <c r="N629" s="4"/>
      <c r="O629" s="4"/>
      <c r="P629" s="4"/>
      <c r="Q629" s="4"/>
      <c r="R629" s="5"/>
    </row>
    <row r="630" spans="2:18" ht="82.5" customHeight="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3"/>
      <c r="M630" s="4"/>
      <c r="N630" s="4"/>
      <c r="O630" s="4"/>
      <c r="P630" s="4"/>
      <c r="Q630" s="4"/>
      <c r="R630" s="5"/>
    </row>
    <row r="631" spans="2:18" ht="82.5" customHeight="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3"/>
      <c r="M631" s="4"/>
      <c r="N631" s="4"/>
      <c r="O631" s="4"/>
      <c r="P631" s="4"/>
      <c r="Q631" s="4"/>
      <c r="R631" s="5"/>
    </row>
    <row r="632" spans="2:18" ht="82.5" customHeight="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3"/>
      <c r="M632" s="4"/>
      <c r="N632" s="4"/>
      <c r="O632" s="4"/>
      <c r="P632" s="4"/>
      <c r="Q632" s="4"/>
      <c r="R632" s="5"/>
    </row>
    <row r="633" spans="2:18" ht="82.5" customHeight="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3"/>
      <c r="M633" s="4"/>
      <c r="N633" s="4"/>
      <c r="O633" s="4"/>
      <c r="P633" s="4"/>
      <c r="Q633" s="4"/>
      <c r="R633" s="5"/>
    </row>
    <row r="634" spans="2:18" ht="82.5" customHeight="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3"/>
      <c r="M634" s="4"/>
      <c r="N634" s="4"/>
      <c r="O634" s="4"/>
      <c r="P634" s="4"/>
      <c r="Q634" s="4"/>
      <c r="R634" s="5"/>
    </row>
    <row r="635" spans="2:18" ht="82.5" customHeight="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3"/>
      <c r="M635" s="4"/>
      <c r="N635" s="4"/>
      <c r="O635" s="4"/>
      <c r="P635" s="4"/>
      <c r="Q635" s="4"/>
      <c r="R635" s="5"/>
    </row>
    <row r="636" spans="2:18" ht="82.5" customHeight="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3"/>
      <c r="M636" s="4"/>
      <c r="N636" s="4"/>
      <c r="O636" s="4"/>
      <c r="P636" s="4"/>
      <c r="Q636" s="4"/>
      <c r="R636" s="5"/>
    </row>
    <row r="637" spans="2:18" ht="82.5" customHeight="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3"/>
      <c r="M637" s="4"/>
      <c r="N637" s="4"/>
      <c r="O637" s="4"/>
      <c r="P637" s="4"/>
      <c r="Q637" s="4"/>
      <c r="R637" s="5"/>
    </row>
    <row r="638" spans="2:18" ht="82.5" customHeight="1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3"/>
      <c r="M638" s="4"/>
      <c r="N638" s="4"/>
      <c r="O638" s="4"/>
      <c r="P638" s="4"/>
      <c r="Q638" s="4"/>
      <c r="R638" s="5"/>
    </row>
    <row r="639" spans="2:18" ht="82.5" customHeight="1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3"/>
      <c r="M639" s="4"/>
      <c r="N639" s="4"/>
      <c r="O639" s="4"/>
      <c r="P639" s="4"/>
      <c r="Q639" s="4"/>
      <c r="R639" s="5"/>
    </row>
    <row r="640" spans="2:18" ht="82.5" customHeight="1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3"/>
      <c r="M640" s="4"/>
      <c r="N640" s="4"/>
      <c r="O640" s="4"/>
      <c r="P640" s="4"/>
      <c r="Q640" s="4"/>
      <c r="R640" s="5"/>
    </row>
    <row r="641" spans="2:18" ht="82.5" customHeight="1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3"/>
      <c r="M641" s="4"/>
      <c r="N641" s="4"/>
      <c r="O641" s="4"/>
      <c r="P641" s="4"/>
      <c r="Q641" s="4"/>
      <c r="R641" s="5"/>
    </row>
    <row r="642" spans="2:18" ht="82.5" customHeight="1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3"/>
      <c r="M642" s="4"/>
      <c r="N642" s="4"/>
      <c r="O642" s="4"/>
      <c r="P642" s="4"/>
      <c r="Q642" s="4"/>
      <c r="R642" s="5"/>
    </row>
    <row r="643" spans="2:18" ht="82.5" customHeight="1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3"/>
      <c r="M643" s="4"/>
      <c r="N643" s="4"/>
      <c r="O643" s="4"/>
      <c r="P643" s="4"/>
      <c r="Q643" s="4"/>
      <c r="R643" s="5"/>
    </row>
    <row r="644" spans="2:18" ht="82.5" customHeight="1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3"/>
      <c r="M644" s="4"/>
      <c r="N644" s="4"/>
      <c r="O644" s="4"/>
      <c r="P644" s="4"/>
      <c r="Q644" s="4"/>
      <c r="R644" s="5"/>
    </row>
    <row r="645" spans="2:18" ht="82.5" customHeight="1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3"/>
      <c r="M645" s="4"/>
      <c r="N645" s="4"/>
      <c r="O645" s="4"/>
      <c r="P645" s="4"/>
      <c r="Q645" s="4"/>
      <c r="R645" s="5"/>
    </row>
    <row r="646" spans="2:18" ht="82.5" customHeight="1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3"/>
      <c r="M646" s="4"/>
      <c r="N646" s="4"/>
      <c r="O646" s="4"/>
      <c r="P646" s="4"/>
      <c r="Q646" s="4"/>
      <c r="R646" s="5"/>
    </row>
    <row r="647" spans="2:18" ht="82.5" customHeight="1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3"/>
      <c r="M647" s="4"/>
      <c r="N647" s="4"/>
      <c r="O647" s="4"/>
      <c r="P647" s="4"/>
      <c r="Q647" s="4"/>
      <c r="R647" s="5"/>
    </row>
    <row r="648" spans="2:18" ht="82.5" customHeight="1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3"/>
      <c r="M648" s="4"/>
      <c r="N648" s="4"/>
      <c r="O648" s="4"/>
      <c r="P648" s="4"/>
      <c r="Q648" s="4"/>
      <c r="R648" s="5"/>
    </row>
    <row r="649" spans="2:18" ht="82.5" customHeight="1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3"/>
      <c r="M649" s="4"/>
      <c r="N649" s="4"/>
      <c r="O649" s="4"/>
      <c r="P649" s="4"/>
      <c r="Q649" s="4"/>
      <c r="R649" s="5"/>
    </row>
    <row r="650" spans="2:18" ht="82.5" customHeight="1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3"/>
      <c r="M650" s="4"/>
      <c r="N650" s="4"/>
      <c r="O650" s="4"/>
      <c r="P650" s="4"/>
      <c r="Q650" s="4"/>
      <c r="R650" s="5"/>
    </row>
    <row r="651" spans="2:18" ht="82.5" customHeight="1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3"/>
      <c r="M651" s="4"/>
      <c r="N651" s="4"/>
      <c r="O651" s="4"/>
      <c r="P651" s="4"/>
      <c r="Q651" s="4"/>
      <c r="R651" s="5"/>
    </row>
    <row r="652" spans="2:18" ht="82.5" customHeight="1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3"/>
      <c r="M652" s="4"/>
      <c r="N652" s="4"/>
      <c r="O652" s="4"/>
      <c r="P652" s="4"/>
      <c r="Q652" s="4"/>
      <c r="R652" s="5"/>
    </row>
    <row r="653" spans="2:18" ht="82.5" customHeight="1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3"/>
      <c r="M653" s="4"/>
      <c r="N653" s="4"/>
      <c r="O653" s="4"/>
      <c r="P653" s="4"/>
      <c r="Q653" s="4"/>
      <c r="R653" s="5"/>
    </row>
    <row r="654" spans="2:18" ht="82.5" customHeight="1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3"/>
      <c r="M654" s="4"/>
      <c r="N654" s="4"/>
      <c r="O654" s="4"/>
      <c r="P654" s="4"/>
      <c r="Q654" s="4"/>
      <c r="R654" s="5"/>
    </row>
    <row r="655" spans="2:18" ht="82.5" customHeight="1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3"/>
      <c r="M655" s="4"/>
      <c r="N655" s="4"/>
      <c r="O655" s="4"/>
      <c r="P655" s="4"/>
      <c r="Q655" s="4"/>
      <c r="R655" s="5"/>
    </row>
    <row r="656" spans="2:18" ht="82.5" customHeight="1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3"/>
      <c r="M656" s="4"/>
      <c r="N656" s="4"/>
      <c r="O656" s="4"/>
      <c r="P656" s="4"/>
      <c r="Q656" s="4"/>
      <c r="R656" s="5"/>
    </row>
    <row r="657" spans="2:18" ht="82.5" customHeight="1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3"/>
      <c r="M657" s="4"/>
      <c r="N657" s="4"/>
      <c r="O657" s="4"/>
      <c r="P657" s="4"/>
      <c r="Q657" s="4"/>
      <c r="R657" s="5"/>
    </row>
    <row r="658" spans="2:18" ht="82.5" customHeight="1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3"/>
      <c r="M658" s="4"/>
      <c r="N658" s="4"/>
      <c r="O658" s="4"/>
      <c r="P658" s="4"/>
      <c r="Q658" s="4"/>
      <c r="R658" s="5"/>
    </row>
    <row r="659" spans="2:18" ht="82.5" customHeight="1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3"/>
      <c r="M659" s="4"/>
      <c r="N659" s="4"/>
      <c r="O659" s="4"/>
      <c r="P659" s="4"/>
      <c r="Q659" s="4"/>
      <c r="R659" s="5"/>
    </row>
    <row r="660" spans="2:18" ht="82.5" customHeight="1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3"/>
      <c r="M660" s="4"/>
      <c r="N660" s="4"/>
      <c r="O660" s="4"/>
      <c r="P660" s="4"/>
      <c r="Q660" s="4"/>
      <c r="R660" s="5"/>
    </row>
    <row r="661" spans="2:18" ht="82.5" customHeight="1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3"/>
      <c r="M661" s="4"/>
      <c r="N661" s="4"/>
      <c r="O661" s="4"/>
      <c r="P661" s="4"/>
      <c r="Q661" s="4"/>
      <c r="R661" s="5"/>
    </row>
    <row r="662" spans="2:18" ht="82.5" customHeight="1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3"/>
      <c r="M662" s="4"/>
      <c r="N662" s="4"/>
      <c r="O662" s="4"/>
      <c r="P662" s="4"/>
      <c r="Q662" s="4"/>
      <c r="R662" s="5"/>
    </row>
    <row r="663" spans="2:18" ht="82.5" customHeight="1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3"/>
      <c r="M663" s="4"/>
      <c r="N663" s="4"/>
      <c r="O663" s="4"/>
      <c r="P663" s="4"/>
      <c r="Q663" s="4"/>
      <c r="R663" s="5"/>
    </row>
    <row r="664" spans="2:18" ht="82.5" customHeight="1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3"/>
      <c r="M664" s="4"/>
      <c r="N664" s="4"/>
      <c r="O664" s="4"/>
      <c r="P664" s="4"/>
      <c r="Q664" s="4"/>
      <c r="R664" s="5"/>
    </row>
    <row r="665" spans="2:18" ht="82.5" customHeight="1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3"/>
      <c r="M665" s="4"/>
      <c r="N665" s="4"/>
      <c r="O665" s="4"/>
      <c r="P665" s="4"/>
      <c r="Q665" s="4"/>
      <c r="R665" s="5"/>
    </row>
    <row r="666" spans="2:18" ht="82.5" customHeight="1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3"/>
      <c r="M666" s="4"/>
      <c r="N666" s="4"/>
      <c r="O666" s="4"/>
      <c r="P666" s="4"/>
      <c r="Q666" s="4"/>
      <c r="R666" s="5"/>
    </row>
    <row r="667" spans="2:18" ht="82.5" customHeight="1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3"/>
      <c r="M667" s="4"/>
      <c r="N667" s="4"/>
      <c r="O667" s="4"/>
      <c r="P667" s="4"/>
      <c r="Q667" s="4"/>
      <c r="R667" s="5"/>
    </row>
    <row r="668" spans="2:18" ht="82.5" customHeight="1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3"/>
      <c r="M668" s="4"/>
      <c r="N668" s="4"/>
      <c r="O668" s="4"/>
      <c r="P668" s="4"/>
      <c r="Q668" s="4"/>
      <c r="R668" s="5"/>
    </row>
    <row r="669" spans="2:18" ht="82.5" customHeight="1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3"/>
      <c r="M669" s="4"/>
      <c r="N669" s="4"/>
      <c r="O669" s="4"/>
      <c r="P669" s="4"/>
      <c r="Q669" s="4"/>
      <c r="R669" s="5"/>
    </row>
    <row r="670" spans="2:18" ht="82.5" customHeight="1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3"/>
      <c r="M670" s="4"/>
      <c r="N670" s="4"/>
      <c r="O670" s="4"/>
      <c r="P670" s="4"/>
      <c r="Q670" s="4"/>
      <c r="R670" s="5"/>
    </row>
    <row r="671" spans="2:18" ht="82.5" customHeight="1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3"/>
      <c r="M671" s="4"/>
      <c r="N671" s="4"/>
      <c r="O671" s="4"/>
      <c r="P671" s="4"/>
      <c r="Q671" s="4"/>
      <c r="R671" s="5"/>
    </row>
    <row r="672" spans="2:18" ht="82.5" customHeight="1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3"/>
      <c r="M672" s="4"/>
      <c r="N672" s="4"/>
      <c r="O672" s="4"/>
      <c r="P672" s="4"/>
      <c r="Q672" s="4"/>
      <c r="R672" s="5"/>
    </row>
    <row r="673" spans="2:18" ht="82.5" customHeight="1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3"/>
      <c r="M673" s="4"/>
      <c r="N673" s="4"/>
      <c r="O673" s="4"/>
      <c r="P673" s="4"/>
      <c r="Q673" s="4"/>
      <c r="R673" s="5"/>
    </row>
    <row r="674" spans="2:18" ht="82.5" customHeight="1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3"/>
      <c r="M674" s="4"/>
      <c r="N674" s="4"/>
      <c r="O674" s="4"/>
      <c r="P674" s="4"/>
      <c r="Q674" s="4"/>
      <c r="R674" s="5"/>
    </row>
    <row r="675" spans="2:18" ht="82.5" customHeight="1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3"/>
      <c r="M675" s="4"/>
      <c r="N675" s="4"/>
      <c r="O675" s="4"/>
      <c r="P675" s="4"/>
      <c r="Q675" s="4"/>
      <c r="R675" s="5"/>
    </row>
    <row r="676" spans="2:18" ht="82.5" customHeight="1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3"/>
      <c r="M676" s="4"/>
      <c r="N676" s="4"/>
      <c r="O676" s="4"/>
      <c r="P676" s="4"/>
      <c r="Q676" s="4"/>
      <c r="R676" s="5"/>
    </row>
    <row r="677" spans="2:18" ht="82.5" customHeight="1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3"/>
      <c r="M677" s="4"/>
      <c r="N677" s="4"/>
      <c r="O677" s="4"/>
      <c r="P677" s="4"/>
      <c r="Q677" s="4"/>
      <c r="R677" s="5"/>
    </row>
    <row r="678" spans="2:18" ht="82.5" customHeight="1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3"/>
      <c r="M678" s="4"/>
      <c r="N678" s="4"/>
      <c r="O678" s="4"/>
      <c r="P678" s="4"/>
      <c r="Q678" s="4"/>
      <c r="R678" s="5"/>
    </row>
    <row r="679" spans="2:18" ht="82.5" customHeight="1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3"/>
      <c r="M679" s="4"/>
      <c r="N679" s="4"/>
      <c r="O679" s="4"/>
      <c r="P679" s="4"/>
      <c r="Q679" s="4"/>
      <c r="R679" s="5"/>
    </row>
    <row r="680" spans="2:18" ht="82.5" customHeight="1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3"/>
      <c r="M680" s="4"/>
      <c r="N680" s="4"/>
      <c r="O680" s="4"/>
      <c r="P680" s="4"/>
      <c r="Q680" s="4"/>
      <c r="R680" s="5"/>
    </row>
    <row r="681" spans="2:18" ht="82.5" customHeight="1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3"/>
      <c r="M681" s="4"/>
      <c r="N681" s="4"/>
      <c r="O681" s="4"/>
      <c r="P681" s="4"/>
      <c r="Q681" s="4"/>
      <c r="R681" s="5"/>
    </row>
    <row r="682" spans="2:18" ht="82.5" customHeight="1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3"/>
      <c r="M682" s="4"/>
      <c r="N682" s="4"/>
      <c r="O682" s="4"/>
      <c r="P682" s="4"/>
      <c r="Q682" s="4"/>
      <c r="R682" s="5"/>
    </row>
    <row r="683" spans="2:18" ht="82.5" customHeight="1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3"/>
      <c r="M683" s="4"/>
      <c r="N683" s="4"/>
      <c r="O683" s="4"/>
      <c r="P683" s="4"/>
      <c r="Q683" s="4"/>
      <c r="R683" s="5"/>
    </row>
    <row r="684" spans="2:18" ht="82.5" customHeight="1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3"/>
      <c r="M684" s="4"/>
      <c r="N684" s="4"/>
      <c r="O684" s="4"/>
      <c r="P684" s="4"/>
      <c r="Q684" s="4"/>
      <c r="R684" s="5"/>
    </row>
    <row r="685" spans="2:18" ht="82.5" customHeight="1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3"/>
      <c r="M685" s="4"/>
      <c r="N685" s="4"/>
      <c r="O685" s="4"/>
      <c r="P685" s="4"/>
      <c r="Q685" s="4"/>
      <c r="R685" s="5"/>
    </row>
    <row r="686" spans="2:18" ht="82.5" customHeight="1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3"/>
      <c r="M686" s="4"/>
      <c r="N686" s="4"/>
      <c r="O686" s="4"/>
      <c r="P686" s="4"/>
      <c r="Q686" s="4"/>
      <c r="R686" s="5"/>
    </row>
    <row r="687" spans="2:18" ht="82.5" customHeight="1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3"/>
      <c r="M687" s="4"/>
      <c r="N687" s="4"/>
      <c r="O687" s="4"/>
      <c r="P687" s="4"/>
      <c r="Q687" s="4"/>
      <c r="R687" s="5"/>
    </row>
    <row r="688" spans="2:18" ht="82.5" customHeight="1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3"/>
      <c r="M688" s="4"/>
      <c r="N688" s="4"/>
      <c r="O688" s="4"/>
      <c r="P688" s="4"/>
      <c r="Q688" s="4"/>
      <c r="R688" s="5"/>
    </row>
    <row r="689" spans="2:18" ht="82.5" customHeight="1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3"/>
      <c r="M689" s="4"/>
      <c r="N689" s="4"/>
      <c r="O689" s="4"/>
      <c r="P689" s="4"/>
      <c r="Q689" s="4"/>
      <c r="R689" s="5"/>
    </row>
    <row r="690" spans="2:18" ht="82.5" customHeight="1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3"/>
      <c r="M690" s="4"/>
      <c r="N690" s="4"/>
      <c r="O690" s="4"/>
      <c r="P690" s="4"/>
      <c r="Q690" s="4"/>
      <c r="R690" s="5"/>
    </row>
    <row r="691" spans="2:18" ht="82.5" customHeight="1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3"/>
      <c r="M691" s="4"/>
      <c r="N691" s="4"/>
      <c r="O691" s="4"/>
      <c r="P691" s="4"/>
      <c r="Q691" s="4"/>
      <c r="R691" s="5"/>
    </row>
    <row r="692" spans="2:18" ht="82.5" customHeight="1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3"/>
      <c r="M692" s="4"/>
      <c r="N692" s="4"/>
      <c r="O692" s="4"/>
      <c r="P692" s="4"/>
      <c r="Q692" s="4"/>
      <c r="R692" s="5"/>
    </row>
    <row r="693" spans="2:18" ht="82.5" customHeight="1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3"/>
      <c r="M693" s="4"/>
      <c r="N693" s="4"/>
      <c r="O693" s="4"/>
      <c r="P693" s="4"/>
      <c r="Q693" s="4"/>
      <c r="R693" s="5"/>
    </row>
    <row r="694" spans="2:18" ht="82.5" customHeight="1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3"/>
      <c r="M694" s="4"/>
      <c r="N694" s="4"/>
      <c r="O694" s="4"/>
      <c r="P694" s="4"/>
      <c r="Q694" s="4"/>
      <c r="R694" s="5"/>
    </row>
    <row r="695" spans="2:18" ht="82.5" customHeight="1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3"/>
      <c r="M695" s="4"/>
      <c r="N695" s="4"/>
      <c r="O695" s="4"/>
      <c r="P695" s="4"/>
      <c r="Q695" s="4"/>
      <c r="R695" s="5"/>
    </row>
    <row r="696" spans="2:18" ht="82.5" customHeight="1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3"/>
      <c r="M696" s="4"/>
      <c r="N696" s="4"/>
      <c r="O696" s="4"/>
      <c r="P696" s="4"/>
      <c r="Q696" s="4"/>
      <c r="R696" s="5"/>
    </row>
    <row r="697" spans="2:18" ht="82.5" customHeight="1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3"/>
      <c r="M697" s="4"/>
      <c r="N697" s="4"/>
      <c r="O697" s="4"/>
      <c r="P697" s="4"/>
      <c r="Q697" s="4"/>
      <c r="R697" s="5"/>
    </row>
    <row r="698" spans="2:18" ht="82.5" customHeight="1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3"/>
      <c r="M698" s="4"/>
      <c r="N698" s="4"/>
      <c r="O698" s="4"/>
      <c r="P698" s="4"/>
      <c r="Q698" s="4"/>
      <c r="R698" s="5"/>
    </row>
    <row r="699" spans="2:18" ht="82.5" customHeight="1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3"/>
      <c r="M699" s="4"/>
      <c r="N699" s="4"/>
      <c r="O699" s="4"/>
      <c r="P699" s="4"/>
      <c r="Q699" s="4"/>
      <c r="R699" s="5"/>
    </row>
    <row r="700" spans="2:18" ht="82.5" customHeight="1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3"/>
      <c r="M700" s="4"/>
      <c r="N700" s="4"/>
      <c r="O700" s="4"/>
      <c r="P700" s="4"/>
      <c r="Q700" s="4"/>
      <c r="R700" s="5"/>
    </row>
    <row r="701" spans="2:18" ht="82.5" customHeight="1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3"/>
      <c r="M701" s="4"/>
      <c r="N701" s="4"/>
      <c r="O701" s="4"/>
      <c r="P701" s="4"/>
      <c r="Q701" s="4"/>
      <c r="R701" s="5"/>
    </row>
    <row r="702" spans="2:18" ht="82.5" customHeight="1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3"/>
      <c r="M702" s="4"/>
      <c r="N702" s="4"/>
      <c r="O702" s="4"/>
      <c r="P702" s="4"/>
      <c r="Q702" s="4"/>
      <c r="R702" s="5"/>
    </row>
    <row r="703" spans="2:18" ht="82.5" customHeight="1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3"/>
      <c r="M703" s="4"/>
      <c r="N703" s="4"/>
      <c r="O703" s="4"/>
      <c r="P703" s="4"/>
      <c r="Q703" s="4"/>
      <c r="R703" s="5"/>
    </row>
    <row r="704" spans="2:18" ht="82.5" customHeight="1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3"/>
      <c r="M704" s="4"/>
      <c r="N704" s="4"/>
      <c r="O704" s="4"/>
      <c r="P704" s="4"/>
      <c r="Q704" s="4"/>
      <c r="R704" s="5"/>
    </row>
    <row r="705" spans="2:18" ht="82.5" customHeight="1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3"/>
      <c r="M705" s="4"/>
      <c r="N705" s="4"/>
      <c r="O705" s="4"/>
      <c r="P705" s="4"/>
      <c r="Q705" s="4"/>
      <c r="R705" s="5"/>
    </row>
    <row r="706" spans="2:18" ht="82.5" customHeight="1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3"/>
      <c r="M706" s="4"/>
      <c r="N706" s="4"/>
      <c r="O706" s="4"/>
      <c r="P706" s="4"/>
      <c r="Q706" s="4"/>
      <c r="R706" s="5"/>
    </row>
    <row r="707" spans="2:18" ht="82.5" customHeight="1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3"/>
      <c r="M707" s="4"/>
      <c r="N707" s="4"/>
      <c r="O707" s="4"/>
      <c r="P707" s="4"/>
      <c r="Q707" s="4"/>
      <c r="R707" s="5"/>
    </row>
    <row r="708" spans="2:18" ht="82.5" customHeight="1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3"/>
      <c r="M708" s="4"/>
      <c r="N708" s="4"/>
      <c r="O708" s="4"/>
      <c r="P708" s="4"/>
      <c r="Q708" s="4"/>
      <c r="R708" s="5"/>
    </row>
    <row r="709" spans="2:18" ht="82.5" customHeight="1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3"/>
      <c r="M709" s="4"/>
      <c r="N709" s="4"/>
      <c r="O709" s="4"/>
      <c r="P709" s="4"/>
      <c r="Q709" s="4"/>
      <c r="R709" s="5"/>
    </row>
    <row r="710" spans="2:18" ht="82.5" customHeight="1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3"/>
      <c r="M710" s="4"/>
      <c r="N710" s="4"/>
      <c r="O710" s="4"/>
      <c r="P710" s="4"/>
      <c r="Q710" s="4"/>
      <c r="R710" s="5"/>
    </row>
    <row r="711" spans="2:18" ht="82.5" customHeight="1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3"/>
      <c r="M711" s="4"/>
      <c r="N711" s="4"/>
      <c r="O711" s="4"/>
      <c r="P711" s="4"/>
      <c r="Q711" s="4"/>
      <c r="R711" s="5"/>
    </row>
    <row r="712" spans="2:18" ht="82.5" customHeight="1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3"/>
      <c r="M712" s="4"/>
      <c r="N712" s="4"/>
      <c r="O712" s="4"/>
      <c r="P712" s="4"/>
      <c r="Q712" s="4"/>
      <c r="R712" s="5"/>
    </row>
    <row r="713" spans="2:18" ht="82.5" customHeight="1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3"/>
      <c r="M713" s="4"/>
      <c r="N713" s="4"/>
      <c r="O713" s="4"/>
      <c r="P713" s="4"/>
      <c r="Q713" s="4"/>
      <c r="R713" s="5"/>
    </row>
    <row r="714" spans="2:18" ht="82.5" customHeight="1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3"/>
      <c r="M714" s="4"/>
      <c r="N714" s="4"/>
      <c r="O714" s="4"/>
      <c r="P714" s="4"/>
      <c r="Q714" s="4"/>
      <c r="R714" s="5"/>
    </row>
    <row r="715" spans="2:18" ht="82.5" customHeight="1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3"/>
      <c r="M715" s="4"/>
      <c r="N715" s="4"/>
      <c r="O715" s="4"/>
      <c r="P715" s="4"/>
      <c r="Q715" s="4"/>
      <c r="R715" s="5"/>
    </row>
    <row r="716" spans="2:18" ht="82.5" customHeight="1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3"/>
      <c r="M716" s="4"/>
      <c r="N716" s="4"/>
      <c r="O716" s="4"/>
      <c r="P716" s="4"/>
      <c r="Q716" s="4"/>
      <c r="R716" s="5"/>
    </row>
    <row r="717" spans="2:18" ht="82.5" customHeight="1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3"/>
      <c r="M717" s="4"/>
      <c r="N717" s="4"/>
      <c r="O717" s="4"/>
      <c r="P717" s="4"/>
      <c r="Q717" s="4"/>
      <c r="R717" s="5"/>
    </row>
    <row r="718" spans="2:18" ht="82.5" customHeight="1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3"/>
      <c r="M718" s="4"/>
      <c r="N718" s="4"/>
      <c r="O718" s="4"/>
      <c r="P718" s="4"/>
      <c r="Q718" s="4"/>
      <c r="R718" s="5"/>
    </row>
    <row r="719" spans="2:18" ht="82.5" customHeight="1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3"/>
      <c r="M719" s="4"/>
      <c r="N719" s="4"/>
      <c r="O719" s="4"/>
      <c r="P719" s="4"/>
      <c r="Q719" s="4"/>
      <c r="R719" s="5"/>
    </row>
    <row r="720" spans="2:18" ht="82.5" customHeight="1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3"/>
      <c r="M720" s="4"/>
      <c r="N720" s="4"/>
      <c r="O720" s="4"/>
      <c r="P720" s="4"/>
      <c r="Q720" s="4"/>
      <c r="R720" s="5"/>
    </row>
    <row r="721" spans="2:18" ht="82.5" customHeight="1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3"/>
      <c r="M721" s="4"/>
      <c r="N721" s="4"/>
      <c r="O721" s="4"/>
      <c r="P721" s="4"/>
      <c r="Q721" s="4"/>
      <c r="R721" s="5"/>
    </row>
    <row r="722" spans="2:18" ht="82.5" customHeight="1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3"/>
      <c r="M722" s="4"/>
      <c r="N722" s="4"/>
      <c r="O722" s="4"/>
      <c r="P722" s="4"/>
      <c r="Q722" s="4"/>
      <c r="R722" s="5"/>
    </row>
    <row r="723" spans="2:18" ht="82.5" customHeight="1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3"/>
      <c r="M723" s="4"/>
      <c r="N723" s="4"/>
      <c r="O723" s="4"/>
      <c r="P723" s="4"/>
      <c r="Q723" s="4"/>
      <c r="R723" s="5"/>
    </row>
    <row r="724" spans="2:18" ht="82.5" customHeight="1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3"/>
      <c r="M724" s="4"/>
      <c r="N724" s="4"/>
      <c r="O724" s="4"/>
      <c r="P724" s="4"/>
      <c r="Q724" s="4"/>
      <c r="R724" s="5"/>
    </row>
    <row r="725" spans="2:18" ht="82.5" customHeight="1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3"/>
      <c r="M725" s="4"/>
      <c r="N725" s="4"/>
      <c r="O725" s="4"/>
      <c r="P725" s="4"/>
      <c r="Q725" s="4"/>
      <c r="R725" s="5"/>
    </row>
    <row r="726" spans="2:18" ht="82.5" customHeight="1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3"/>
      <c r="M726" s="4"/>
      <c r="N726" s="4"/>
      <c r="O726" s="4"/>
      <c r="P726" s="4"/>
      <c r="Q726" s="4"/>
      <c r="R726" s="5"/>
    </row>
    <row r="727" spans="2:18" ht="82.5" customHeight="1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3"/>
      <c r="M727" s="4"/>
      <c r="N727" s="4"/>
      <c r="O727" s="4"/>
      <c r="P727" s="4"/>
      <c r="Q727" s="4"/>
      <c r="R727" s="5"/>
    </row>
    <row r="728" spans="2:18" ht="82.5" customHeight="1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3"/>
      <c r="M728" s="4"/>
      <c r="N728" s="4"/>
      <c r="O728" s="4"/>
      <c r="P728" s="4"/>
      <c r="Q728" s="4"/>
      <c r="R728" s="5"/>
    </row>
    <row r="729" spans="2:18" ht="82.5" customHeight="1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3"/>
      <c r="M729" s="4"/>
      <c r="N729" s="4"/>
      <c r="O729" s="4"/>
      <c r="P729" s="4"/>
      <c r="Q729" s="4"/>
      <c r="R729" s="5"/>
    </row>
    <row r="730" spans="2:18" ht="82.5" customHeight="1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3"/>
      <c r="M730" s="4"/>
      <c r="N730" s="4"/>
      <c r="O730" s="4"/>
      <c r="P730" s="4"/>
      <c r="Q730" s="4"/>
      <c r="R730" s="5"/>
    </row>
    <row r="731" spans="2:18" ht="82.5" customHeight="1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3"/>
      <c r="M731" s="4"/>
      <c r="N731" s="4"/>
      <c r="O731" s="4"/>
      <c r="P731" s="4"/>
      <c r="Q731" s="4"/>
      <c r="R731" s="5"/>
    </row>
    <row r="732" spans="2:18" ht="82.5" customHeight="1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3"/>
      <c r="M732" s="4"/>
      <c r="N732" s="4"/>
      <c r="O732" s="4"/>
      <c r="P732" s="4"/>
      <c r="Q732" s="4"/>
      <c r="R732" s="5"/>
    </row>
    <row r="733" spans="2:18" ht="82.5" customHeight="1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3"/>
      <c r="M733" s="4"/>
      <c r="N733" s="4"/>
      <c r="O733" s="4"/>
      <c r="P733" s="4"/>
      <c r="Q733" s="4"/>
      <c r="R733" s="5"/>
    </row>
    <row r="734" spans="2:18" ht="82.5" customHeight="1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3"/>
      <c r="M734" s="4"/>
      <c r="N734" s="4"/>
      <c r="O734" s="4"/>
      <c r="P734" s="4"/>
      <c r="Q734" s="4"/>
      <c r="R734" s="5"/>
    </row>
    <row r="735" spans="2:18" ht="82.5" customHeight="1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3"/>
      <c r="M735" s="4"/>
      <c r="N735" s="4"/>
      <c r="O735" s="4"/>
      <c r="P735" s="4"/>
      <c r="Q735" s="4"/>
      <c r="R735" s="5"/>
    </row>
    <row r="736" spans="2:18" ht="82.5" customHeight="1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3"/>
      <c r="M736" s="4"/>
      <c r="N736" s="4"/>
      <c r="O736" s="4"/>
      <c r="P736" s="4"/>
      <c r="Q736" s="4"/>
      <c r="R736" s="5"/>
    </row>
    <row r="737" spans="2:18" ht="82.5" customHeight="1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3"/>
      <c r="M737" s="4"/>
      <c r="N737" s="4"/>
      <c r="O737" s="4"/>
      <c r="P737" s="4"/>
      <c r="Q737" s="4"/>
      <c r="R737" s="5"/>
    </row>
    <row r="738" spans="2:18" ht="82.5" customHeight="1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3"/>
      <c r="M738" s="4"/>
      <c r="N738" s="4"/>
      <c r="O738" s="4"/>
      <c r="P738" s="4"/>
      <c r="Q738" s="4"/>
      <c r="R738" s="5"/>
    </row>
    <row r="739" spans="2:18" ht="82.5" customHeight="1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3"/>
      <c r="M739" s="4"/>
      <c r="N739" s="4"/>
      <c r="O739" s="4"/>
      <c r="P739" s="4"/>
      <c r="Q739" s="4"/>
      <c r="R739" s="5"/>
    </row>
    <row r="740" spans="2:18" ht="82.5" customHeight="1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3"/>
      <c r="M740" s="4"/>
      <c r="N740" s="4"/>
      <c r="O740" s="4"/>
      <c r="P740" s="4"/>
      <c r="Q740" s="4"/>
      <c r="R740" s="5"/>
    </row>
    <row r="741" spans="2:18" ht="82.5" customHeight="1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3"/>
      <c r="M741" s="4"/>
      <c r="N741" s="4"/>
      <c r="O741" s="4"/>
      <c r="P741" s="4"/>
      <c r="Q741" s="4"/>
      <c r="R741" s="5"/>
    </row>
    <row r="742" spans="2:18" ht="82.5" customHeight="1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3"/>
      <c r="M742" s="4"/>
      <c r="N742" s="4"/>
      <c r="O742" s="4"/>
      <c r="P742" s="4"/>
      <c r="Q742" s="4"/>
      <c r="R742" s="5"/>
    </row>
    <row r="743" spans="2:18" ht="82.5" customHeight="1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3"/>
      <c r="M743" s="4"/>
      <c r="N743" s="4"/>
      <c r="O743" s="4"/>
      <c r="P743" s="4"/>
      <c r="Q743" s="4"/>
      <c r="R743" s="5"/>
    </row>
    <row r="744" spans="2:18" ht="82.5" customHeight="1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3"/>
      <c r="M744" s="4"/>
      <c r="N744" s="4"/>
      <c r="O744" s="4"/>
      <c r="P744" s="4"/>
      <c r="Q744" s="4"/>
      <c r="R744" s="5"/>
    </row>
    <row r="745" spans="2:18" ht="82.5" customHeight="1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3"/>
      <c r="M745" s="4"/>
      <c r="N745" s="4"/>
      <c r="O745" s="4"/>
      <c r="P745" s="4"/>
      <c r="Q745" s="4"/>
      <c r="R745" s="5"/>
    </row>
    <row r="746" spans="2:18" ht="82.5" customHeight="1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3"/>
      <c r="M746" s="4"/>
      <c r="N746" s="4"/>
      <c r="O746" s="4"/>
      <c r="P746" s="4"/>
      <c r="Q746" s="4"/>
      <c r="R746" s="5"/>
    </row>
    <row r="747" spans="2:18" ht="82.5" customHeight="1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3"/>
      <c r="M747" s="4"/>
      <c r="N747" s="4"/>
      <c r="O747" s="4"/>
      <c r="P747" s="4"/>
      <c r="Q747" s="4"/>
      <c r="R747" s="5"/>
    </row>
    <row r="748" spans="2:18" ht="82.5" customHeight="1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3"/>
      <c r="M748" s="4"/>
      <c r="N748" s="4"/>
      <c r="O748" s="4"/>
      <c r="P748" s="4"/>
      <c r="Q748" s="4"/>
      <c r="R748" s="5"/>
    </row>
    <row r="749" spans="2:18" ht="82.5" customHeight="1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3"/>
      <c r="M749" s="4"/>
      <c r="N749" s="4"/>
      <c r="O749" s="4"/>
      <c r="P749" s="4"/>
      <c r="Q749" s="4"/>
      <c r="R749" s="5"/>
    </row>
    <row r="750" spans="2:18" ht="82.5" customHeight="1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3"/>
      <c r="M750" s="4"/>
      <c r="N750" s="4"/>
      <c r="O750" s="4"/>
      <c r="P750" s="4"/>
      <c r="Q750" s="4"/>
      <c r="R750" s="5"/>
    </row>
    <row r="751" spans="2:18" ht="82.5" customHeight="1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3"/>
      <c r="M751" s="4"/>
      <c r="N751" s="4"/>
      <c r="O751" s="4"/>
      <c r="P751" s="4"/>
      <c r="Q751" s="4"/>
      <c r="R751" s="5"/>
    </row>
    <row r="752" spans="2:18" ht="82.5" customHeight="1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3"/>
      <c r="M752" s="4"/>
      <c r="N752" s="4"/>
      <c r="O752" s="4"/>
      <c r="P752" s="4"/>
      <c r="Q752" s="4"/>
      <c r="R752" s="5"/>
    </row>
    <row r="753" spans="2:18" ht="82.5" customHeight="1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3"/>
      <c r="M753" s="4"/>
      <c r="N753" s="4"/>
      <c r="O753" s="4"/>
      <c r="P753" s="4"/>
      <c r="Q753" s="4"/>
      <c r="R753" s="5"/>
    </row>
    <row r="754" spans="2:18" ht="82.5" customHeight="1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3"/>
      <c r="M754" s="4"/>
      <c r="N754" s="4"/>
      <c r="O754" s="4"/>
      <c r="P754" s="4"/>
      <c r="Q754" s="4"/>
      <c r="R754" s="5"/>
    </row>
    <row r="755" spans="2:18" ht="82.5" customHeight="1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3"/>
      <c r="M755" s="4"/>
      <c r="N755" s="4"/>
      <c r="O755" s="4"/>
      <c r="P755" s="4"/>
      <c r="Q755" s="4"/>
      <c r="R755" s="5"/>
    </row>
    <row r="756" spans="2:18" ht="82.5" customHeight="1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3"/>
      <c r="M756" s="4"/>
      <c r="N756" s="4"/>
      <c r="O756" s="4"/>
      <c r="P756" s="4"/>
      <c r="Q756" s="4"/>
      <c r="R756" s="5"/>
    </row>
    <row r="757" spans="2:18" ht="82.5" customHeight="1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3"/>
      <c r="M757" s="4"/>
      <c r="N757" s="4"/>
      <c r="O757" s="4"/>
      <c r="P757" s="4"/>
      <c r="Q757" s="4"/>
      <c r="R757" s="5"/>
    </row>
    <row r="758" spans="2:18" ht="82.5" customHeight="1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3"/>
      <c r="M758" s="4"/>
      <c r="N758" s="4"/>
      <c r="O758" s="4"/>
      <c r="P758" s="4"/>
      <c r="Q758" s="4"/>
      <c r="R758" s="5"/>
    </row>
    <row r="759" spans="2:18" ht="82.5" customHeight="1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3"/>
      <c r="M759" s="4"/>
      <c r="N759" s="4"/>
      <c r="O759" s="4"/>
      <c r="P759" s="4"/>
      <c r="Q759" s="4"/>
      <c r="R759" s="5"/>
    </row>
    <row r="760" spans="2:18" ht="82.5" customHeight="1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3"/>
      <c r="M760" s="4"/>
      <c r="N760" s="4"/>
      <c r="O760" s="4"/>
      <c r="P760" s="4"/>
      <c r="Q760" s="4"/>
      <c r="R760" s="5"/>
    </row>
    <row r="761" spans="2:18" ht="82.5" customHeight="1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3"/>
      <c r="M761" s="4"/>
      <c r="N761" s="4"/>
      <c r="O761" s="4"/>
      <c r="P761" s="4"/>
      <c r="Q761" s="4"/>
      <c r="R761" s="5"/>
    </row>
    <row r="762" spans="2:18" ht="82.5" customHeight="1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3"/>
      <c r="M762" s="4"/>
      <c r="N762" s="4"/>
      <c r="O762" s="4"/>
      <c r="P762" s="4"/>
      <c r="Q762" s="4"/>
      <c r="R762" s="5"/>
    </row>
    <row r="763" spans="2:18" ht="82.5" customHeight="1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3"/>
      <c r="M763" s="4"/>
      <c r="N763" s="4"/>
      <c r="O763" s="4"/>
      <c r="P763" s="4"/>
      <c r="Q763" s="4"/>
      <c r="R763" s="5"/>
    </row>
    <row r="764" spans="2:18" ht="82.5" customHeight="1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3"/>
      <c r="M764" s="4"/>
      <c r="N764" s="4"/>
      <c r="O764" s="4"/>
      <c r="P764" s="4"/>
      <c r="Q764" s="4"/>
      <c r="R764" s="5"/>
    </row>
    <row r="765" spans="2:18" ht="82.5" customHeight="1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3"/>
      <c r="M765" s="4"/>
      <c r="N765" s="4"/>
      <c r="O765" s="4"/>
      <c r="P765" s="4"/>
      <c r="Q765" s="4"/>
      <c r="R765" s="5"/>
    </row>
    <row r="766" spans="2:18" ht="82.5" customHeight="1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3"/>
      <c r="M766" s="4"/>
      <c r="N766" s="4"/>
      <c r="O766" s="4"/>
      <c r="P766" s="4"/>
      <c r="Q766" s="4"/>
      <c r="R766" s="5"/>
    </row>
    <row r="767" spans="2:18" ht="82.5" customHeight="1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3"/>
      <c r="M767" s="4"/>
      <c r="N767" s="4"/>
      <c r="O767" s="4"/>
      <c r="P767" s="4"/>
      <c r="Q767" s="4"/>
      <c r="R767" s="5"/>
    </row>
    <row r="768" spans="2:18" ht="82.5" customHeight="1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3"/>
      <c r="M768" s="4"/>
      <c r="N768" s="4"/>
      <c r="O768" s="4"/>
      <c r="P768" s="4"/>
      <c r="Q768" s="4"/>
      <c r="R768" s="5"/>
    </row>
    <row r="769" spans="2:18" ht="82.5" customHeight="1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3"/>
      <c r="M769" s="4"/>
      <c r="N769" s="4"/>
      <c r="O769" s="4"/>
      <c r="P769" s="4"/>
      <c r="Q769" s="4"/>
      <c r="R769" s="5"/>
    </row>
    <row r="770" spans="2:18" ht="82.5" customHeight="1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3"/>
      <c r="M770" s="4"/>
      <c r="N770" s="4"/>
      <c r="O770" s="4"/>
      <c r="P770" s="4"/>
      <c r="Q770" s="4"/>
      <c r="R770" s="5"/>
    </row>
    <row r="771" spans="2:18" ht="82.5" customHeight="1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3"/>
      <c r="M771" s="4"/>
      <c r="N771" s="4"/>
      <c r="O771" s="4"/>
      <c r="P771" s="4"/>
      <c r="Q771" s="4"/>
      <c r="R771" s="5"/>
    </row>
    <row r="772" spans="2:18" ht="82.5" customHeight="1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3"/>
      <c r="M772" s="4"/>
      <c r="N772" s="4"/>
      <c r="O772" s="4"/>
      <c r="P772" s="4"/>
      <c r="Q772" s="4"/>
      <c r="R772" s="5"/>
    </row>
    <row r="773" spans="2:18" ht="82.5" customHeight="1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3"/>
      <c r="M773" s="4"/>
      <c r="N773" s="4"/>
      <c r="O773" s="4"/>
      <c r="P773" s="4"/>
      <c r="Q773" s="4"/>
      <c r="R773" s="5"/>
    </row>
    <row r="774" spans="2:18" ht="82.5" customHeight="1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3"/>
      <c r="M774" s="4"/>
      <c r="N774" s="4"/>
      <c r="O774" s="4"/>
      <c r="P774" s="4"/>
      <c r="Q774" s="4"/>
      <c r="R774" s="5"/>
    </row>
    <row r="775" spans="2:18" ht="82.5" customHeight="1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3"/>
      <c r="M775" s="4"/>
      <c r="N775" s="4"/>
      <c r="O775" s="4"/>
      <c r="P775" s="4"/>
      <c r="Q775" s="4"/>
      <c r="R775" s="5"/>
    </row>
    <row r="776" spans="2:18" ht="82.5" customHeight="1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3"/>
      <c r="M776" s="4"/>
      <c r="N776" s="4"/>
      <c r="O776" s="4"/>
      <c r="P776" s="4"/>
      <c r="Q776" s="4"/>
      <c r="R776" s="5"/>
    </row>
    <row r="777" spans="2:18" ht="82.5" customHeight="1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3"/>
      <c r="M777" s="4"/>
      <c r="N777" s="4"/>
      <c r="O777" s="4"/>
      <c r="P777" s="4"/>
      <c r="Q777" s="4"/>
      <c r="R777" s="5"/>
    </row>
    <row r="778" spans="2:18" ht="82.5" customHeight="1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3"/>
      <c r="M778" s="4"/>
      <c r="N778" s="4"/>
      <c r="O778" s="4"/>
      <c r="P778" s="4"/>
      <c r="Q778" s="4"/>
      <c r="R778" s="5"/>
    </row>
    <row r="779" spans="2:18" ht="82.5" customHeight="1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3"/>
      <c r="M779" s="4"/>
      <c r="N779" s="4"/>
      <c r="O779" s="4"/>
      <c r="P779" s="4"/>
      <c r="Q779" s="4"/>
      <c r="R779" s="5"/>
    </row>
    <row r="780" spans="2:18" ht="82.5" customHeight="1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3"/>
      <c r="M780" s="4"/>
      <c r="N780" s="4"/>
      <c r="O780" s="4"/>
      <c r="P780" s="4"/>
      <c r="Q780" s="4"/>
      <c r="R780" s="5"/>
    </row>
    <row r="781" spans="2:18" ht="82.5" customHeight="1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3"/>
      <c r="M781" s="4"/>
      <c r="N781" s="4"/>
      <c r="O781" s="4"/>
      <c r="P781" s="4"/>
      <c r="Q781" s="4"/>
      <c r="R781" s="5"/>
    </row>
    <row r="782" spans="2:18" ht="82.5" customHeight="1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3"/>
      <c r="M782" s="4"/>
      <c r="N782" s="4"/>
      <c r="O782" s="4"/>
      <c r="P782" s="4"/>
      <c r="Q782" s="4"/>
      <c r="R782" s="5"/>
    </row>
    <row r="783" spans="2:18" ht="82.5" customHeight="1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3"/>
      <c r="M783" s="4"/>
      <c r="N783" s="4"/>
      <c r="O783" s="4"/>
      <c r="P783" s="4"/>
      <c r="Q783" s="4"/>
      <c r="R783" s="5"/>
    </row>
    <row r="784" spans="2:18" ht="82.5" customHeight="1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3"/>
      <c r="M784" s="4"/>
      <c r="N784" s="4"/>
      <c r="O784" s="4"/>
      <c r="P784" s="4"/>
      <c r="Q784" s="4"/>
      <c r="R784" s="5"/>
    </row>
    <row r="785" spans="2:18" ht="82.5" customHeight="1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3"/>
      <c r="M785" s="4"/>
      <c r="N785" s="4"/>
      <c r="O785" s="4"/>
      <c r="P785" s="4"/>
      <c r="Q785" s="4"/>
      <c r="R785" s="5"/>
    </row>
    <row r="786" spans="2:18" ht="82.5" customHeight="1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3"/>
      <c r="M786" s="4"/>
      <c r="N786" s="4"/>
      <c r="O786" s="4"/>
      <c r="P786" s="4"/>
      <c r="Q786" s="4"/>
      <c r="R786" s="5"/>
    </row>
    <row r="787" spans="2:18" ht="82.5" customHeight="1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3"/>
      <c r="M787" s="4"/>
      <c r="N787" s="4"/>
      <c r="O787" s="4"/>
      <c r="P787" s="4"/>
      <c r="Q787" s="4"/>
      <c r="R787" s="5"/>
    </row>
    <row r="788" spans="2:18" ht="82.5" customHeight="1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3"/>
      <c r="M788" s="4"/>
      <c r="N788" s="4"/>
      <c r="O788" s="4"/>
      <c r="P788" s="4"/>
      <c r="Q788" s="4"/>
      <c r="R788" s="5"/>
    </row>
    <row r="789" spans="2:18" ht="82.5" customHeight="1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3"/>
      <c r="M789" s="4"/>
      <c r="N789" s="4"/>
      <c r="O789" s="4"/>
      <c r="P789" s="4"/>
      <c r="Q789" s="4"/>
      <c r="R789" s="5"/>
    </row>
    <row r="790" spans="2:18" ht="82.5" customHeight="1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3"/>
      <c r="M790" s="4"/>
      <c r="N790" s="4"/>
      <c r="O790" s="4"/>
      <c r="P790" s="4"/>
      <c r="Q790" s="4"/>
      <c r="R790" s="5"/>
    </row>
    <row r="791" spans="2:18" ht="82.5" customHeight="1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3"/>
      <c r="M791" s="4"/>
      <c r="N791" s="4"/>
      <c r="O791" s="4"/>
      <c r="P791" s="4"/>
      <c r="Q791" s="4"/>
      <c r="R791" s="5"/>
    </row>
    <row r="792" spans="2:18" ht="82.5" customHeight="1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3"/>
      <c r="M792" s="4"/>
      <c r="N792" s="4"/>
      <c r="O792" s="4"/>
      <c r="P792" s="4"/>
      <c r="Q792" s="4"/>
      <c r="R792" s="5"/>
    </row>
    <row r="793" spans="2:18" ht="82.5" customHeight="1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3"/>
      <c r="M793" s="4"/>
      <c r="N793" s="4"/>
      <c r="O793" s="4"/>
      <c r="P793" s="4"/>
      <c r="Q793" s="4"/>
      <c r="R793" s="5"/>
    </row>
    <row r="794" spans="2:18" ht="82.5" customHeight="1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3"/>
      <c r="M794" s="4"/>
      <c r="N794" s="4"/>
      <c r="O794" s="4"/>
      <c r="P794" s="4"/>
      <c r="Q794" s="4"/>
      <c r="R794" s="5"/>
    </row>
    <row r="795" spans="2:18" ht="82.5" customHeight="1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3"/>
      <c r="M795" s="4"/>
      <c r="N795" s="4"/>
      <c r="O795" s="4"/>
      <c r="P795" s="4"/>
      <c r="Q795" s="4"/>
      <c r="R795" s="5"/>
    </row>
    <row r="796" spans="2:18" ht="82.5" customHeight="1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3"/>
      <c r="M796" s="4"/>
      <c r="N796" s="4"/>
      <c r="O796" s="4"/>
      <c r="P796" s="4"/>
      <c r="Q796" s="4"/>
      <c r="R796" s="5"/>
    </row>
    <row r="797" spans="2:18" ht="82.5" customHeight="1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3"/>
      <c r="M797" s="4"/>
      <c r="N797" s="4"/>
      <c r="O797" s="4"/>
      <c r="P797" s="4"/>
      <c r="Q797" s="4"/>
      <c r="R797" s="5"/>
    </row>
    <row r="798" spans="2:18" ht="82.5" customHeight="1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3"/>
      <c r="M798" s="4"/>
      <c r="N798" s="4"/>
      <c r="O798" s="4"/>
      <c r="P798" s="4"/>
      <c r="Q798" s="4"/>
      <c r="R798" s="5"/>
    </row>
    <row r="799" spans="2:18" ht="82.5" customHeight="1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3"/>
      <c r="M799" s="4"/>
      <c r="N799" s="4"/>
      <c r="O799" s="4"/>
      <c r="P799" s="4"/>
      <c r="Q799" s="4"/>
      <c r="R799" s="5"/>
    </row>
    <row r="800" spans="2:18" ht="82.5" customHeight="1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3"/>
      <c r="M800" s="4"/>
      <c r="N800" s="4"/>
      <c r="O800" s="4"/>
      <c r="P800" s="4"/>
      <c r="Q800" s="4"/>
      <c r="R800" s="5"/>
    </row>
    <row r="801" spans="2:18" ht="82.5" customHeight="1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3"/>
      <c r="M801" s="4"/>
      <c r="N801" s="4"/>
      <c r="O801" s="4"/>
      <c r="P801" s="4"/>
      <c r="Q801" s="4"/>
      <c r="R801" s="5"/>
    </row>
    <row r="802" spans="2:18" ht="82.5" customHeight="1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3"/>
      <c r="M802" s="4"/>
      <c r="N802" s="4"/>
      <c r="O802" s="4"/>
      <c r="P802" s="4"/>
      <c r="Q802" s="4"/>
      <c r="R802" s="5"/>
    </row>
    <row r="803" spans="2:18" ht="82.5" customHeight="1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3"/>
      <c r="M803" s="4"/>
      <c r="N803" s="4"/>
      <c r="O803" s="4"/>
      <c r="P803" s="4"/>
      <c r="Q803" s="4"/>
      <c r="R803" s="5"/>
    </row>
    <row r="804" spans="2:18" ht="82.5" customHeight="1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3"/>
      <c r="M804" s="4"/>
      <c r="N804" s="4"/>
      <c r="O804" s="4"/>
      <c r="P804" s="4"/>
      <c r="Q804" s="4"/>
      <c r="R804" s="5"/>
    </row>
    <row r="805" spans="2:18" ht="82.5" customHeight="1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3"/>
      <c r="M805" s="4"/>
      <c r="N805" s="4"/>
      <c r="O805" s="4"/>
      <c r="P805" s="4"/>
      <c r="Q805" s="4"/>
      <c r="R805" s="5"/>
    </row>
    <row r="806" spans="2:18" ht="82.5" customHeight="1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3"/>
      <c r="M806" s="4"/>
      <c r="N806" s="4"/>
      <c r="O806" s="4"/>
      <c r="P806" s="4"/>
      <c r="Q806" s="4"/>
      <c r="R806" s="5"/>
    </row>
    <row r="807" spans="2:18" ht="82.5" customHeight="1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3"/>
      <c r="M807" s="4"/>
      <c r="N807" s="4"/>
      <c r="O807" s="4"/>
      <c r="P807" s="4"/>
      <c r="Q807" s="4"/>
      <c r="R807" s="5"/>
    </row>
    <row r="808" spans="2:18" ht="82.5" customHeight="1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3"/>
      <c r="M808" s="4"/>
      <c r="N808" s="4"/>
      <c r="O808" s="4"/>
      <c r="P808" s="4"/>
      <c r="Q808" s="4"/>
      <c r="R808" s="5"/>
    </row>
    <row r="809" spans="2:18" ht="82.5" customHeight="1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3"/>
      <c r="M809" s="4"/>
      <c r="N809" s="4"/>
      <c r="O809" s="4"/>
      <c r="P809" s="4"/>
      <c r="Q809" s="4"/>
      <c r="R809" s="5"/>
    </row>
    <row r="810" spans="2:18" ht="82.5" customHeight="1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3"/>
      <c r="M810" s="4"/>
      <c r="N810" s="4"/>
      <c r="O810" s="4"/>
      <c r="P810" s="4"/>
      <c r="Q810" s="4"/>
      <c r="R810" s="5"/>
    </row>
    <row r="811" spans="2:18" ht="82.5" customHeight="1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3"/>
      <c r="M811" s="4"/>
      <c r="N811" s="4"/>
      <c r="O811" s="4"/>
      <c r="P811" s="4"/>
      <c r="Q811" s="4"/>
      <c r="R811" s="5"/>
    </row>
    <row r="812" spans="2:18" ht="82.5" customHeight="1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3"/>
      <c r="M812" s="4"/>
      <c r="N812" s="4"/>
      <c r="O812" s="4"/>
      <c r="P812" s="4"/>
      <c r="Q812" s="4"/>
      <c r="R812" s="5"/>
    </row>
    <row r="813" spans="2:18" ht="82.5" customHeight="1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3"/>
      <c r="M813" s="4"/>
      <c r="N813" s="4"/>
      <c r="O813" s="4"/>
      <c r="P813" s="4"/>
      <c r="Q813" s="4"/>
      <c r="R813" s="5"/>
    </row>
    <row r="814" spans="2:18" ht="82.5" customHeight="1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3"/>
      <c r="M814" s="4"/>
      <c r="N814" s="4"/>
      <c r="O814" s="4"/>
      <c r="P814" s="4"/>
      <c r="Q814" s="4"/>
      <c r="R814" s="5"/>
    </row>
    <row r="815" spans="2:18" ht="82.5" customHeight="1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3"/>
      <c r="M815" s="4"/>
      <c r="N815" s="4"/>
      <c r="O815" s="4"/>
      <c r="P815" s="4"/>
      <c r="Q815" s="4"/>
      <c r="R815" s="5"/>
    </row>
    <row r="816" spans="2:18" ht="82.5" customHeight="1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3"/>
      <c r="M816" s="4"/>
      <c r="N816" s="4"/>
      <c r="O816" s="4"/>
      <c r="P816" s="4"/>
      <c r="Q816" s="4"/>
      <c r="R816" s="5"/>
    </row>
    <row r="817" spans="2:18" ht="82.5" customHeight="1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3"/>
      <c r="M817" s="4"/>
      <c r="N817" s="4"/>
      <c r="O817" s="4"/>
      <c r="P817" s="4"/>
      <c r="Q817" s="4"/>
      <c r="R817" s="5"/>
    </row>
    <row r="818" spans="2:18" ht="82.5" customHeight="1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3"/>
      <c r="M818" s="4"/>
      <c r="N818" s="4"/>
      <c r="O818" s="4"/>
      <c r="P818" s="4"/>
      <c r="Q818" s="4"/>
      <c r="R818" s="5"/>
    </row>
    <row r="819" spans="2:18" ht="82.5" customHeight="1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3"/>
      <c r="M819" s="4"/>
      <c r="N819" s="4"/>
      <c r="O819" s="4"/>
      <c r="P819" s="4"/>
      <c r="Q819" s="4"/>
      <c r="R819" s="5"/>
    </row>
    <row r="820" spans="2:18" ht="82.5" customHeight="1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3"/>
      <c r="M820" s="4"/>
      <c r="N820" s="4"/>
      <c r="O820" s="4"/>
      <c r="P820" s="4"/>
      <c r="Q820" s="4"/>
      <c r="R820" s="5"/>
    </row>
    <row r="821" spans="2:18" ht="82.5" customHeight="1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3"/>
      <c r="M821" s="4"/>
      <c r="N821" s="4"/>
      <c r="O821" s="4"/>
      <c r="P821" s="4"/>
      <c r="Q821" s="4"/>
      <c r="R821" s="5"/>
    </row>
    <row r="822" spans="2:18" ht="82.5" customHeight="1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3"/>
      <c r="M822" s="4"/>
      <c r="N822" s="4"/>
      <c r="O822" s="4"/>
      <c r="P822" s="4"/>
      <c r="Q822" s="4"/>
      <c r="R822" s="5"/>
    </row>
    <row r="823" spans="2:18" ht="82.5" customHeight="1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3"/>
      <c r="M823" s="4"/>
      <c r="N823" s="4"/>
      <c r="O823" s="4"/>
      <c r="P823" s="4"/>
      <c r="Q823" s="4"/>
      <c r="R823" s="5"/>
    </row>
    <row r="824" spans="2:18" ht="82.5" customHeight="1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3"/>
      <c r="M824" s="4"/>
      <c r="N824" s="4"/>
      <c r="O824" s="4"/>
      <c r="P824" s="4"/>
      <c r="Q824" s="4"/>
      <c r="R824" s="5"/>
    </row>
    <row r="825" spans="2:18" ht="82.5" customHeight="1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3"/>
      <c r="M825" s="4"/>
      <c r="N825" s="4"/>
      <c r="O825" s="4"/>
      <c r="P825" s="4"/>
      <c r="Q825" s="4"/>
      <c r="R825" s="5"/>
    </row>
    <row r="826" spans="2:18" ht="82.5" customHeight="1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3"/>
      <c r="M826" s="4"/>
      <c r="N826" s="4"/>
      <c r="O826" s="4"/>
      <c r="P826" s="4"/>
      <c r="Q826" s="4"/>
      <c r="R826" s="5"/>
    </row>
    <row r="827" spans="2:18" ht="82.5" customHeight="1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3"/>
      <c r="M827" s="4"/>
      <c r="N827" s="4"/>
      <c r="O827" s="4"/>
      <c r="P827" s="4"/>
      <c r="Q827" s="4"/>
      <c r="R827" s="5"/>
    </row>
    <row r="828" spans="2:18" ht="82.5" customHeight="1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3"/>
      <c r="M828" s="4"/>
      <c r="N828" s="4"/>
      <c r="O828" s="4"/>
      <c r="P828" s="4"/>
      <c r="Q828" s="4"/>
      <c r="R828" s="5"/>
    </row>
    <row r="829" spans="2:18" ht="82.5" customHeight="1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3"/>
      <c r="M829" s="4"/>
      <c r="N829" s="4"/>
      <c r="O829" s="4"/>
      <c r="P829" s="4"/>
      <c r="Q829" s="4"/>
      <c r="R829" s="5"/>
    </row>
    <row r="830" spans="2:18" ht="82.5" customHeight="1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3"/>
      <c r="M830" s="4"/>
      <c r="N830" s="4"/>
      <c r="O830" s="4"/>
      <c r="P830" s="4"/>
      <c r="Q830" s="4"/>
      <c r="R830" s="5"/>
    </row>
    <row r="831" spans="2:18" ht="82.5" customHeight="1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3"/>
      <c r="M831" s="4"/>
      <c r="N831" s="4"/>
      <c r="O831" s="4"/>
      <c r="P831" s="4"/>
      <c r="Q831" s="4"/>
      <c r="R831" s="5"/>
    </row>
    <row r="832" spans="2:18" ht="82.5" customHeight="1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3"/>
      <c r="M832" s="4"/>
      <c r="N832" s="4"/>
      <c r="O832" s="4"/>
      <c r="P832" s="4"/>
      <c r="Q832" s="4"/>
      <c r="R832" s="5"/>
    </row>
    <row r="833" spans="2:18" ht="82.5" customHeight="1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3"/>
      <c r="M833" s="4"/>
      <c r="N833" s="4"/>
      <c r="O833" s="4"/>
      <c r="P833" s="4"/>
      <c r="Q833" s="4"/>
      <c r="R833" s="5"/>
    </row>
    <row r="834" spans="2:18" ht="82.5" customHeight="1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3"/>
      <c r="M834" s="4"/>
      <c r="N834" s="4"/>
      <c r="O834" s="4"/>
      <c r="P834" s="4"/>
      <c r="Q834" s="4"/>
      <c r="R834" s="5"/>
    </row>
    <row r="835" spans="2:18" ht="82.5" customHeight="1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3"/>
      <c r="M835" s="4"/>
      <c r="N835" s="4"/>
      <c r="O835" s="4"/>
      <c r="P835" s="4"/>
      <c r="Q835" s="4"/>
      <c r="R835" s="5"/>
    </row>
    <row r="836" spans="2:18" ht="82.5" customHeight="1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3"/>
      <c r="M836" s="4"/>
      <c r="N836" s="4"/>
      <c r="O836" s="4"/>
      <c r="P836" s="4"/>
      <c r="Q836" s="4"/>
      <c r="R836" s="5"/>
    </row>
    <row r="837" spans="2:18" ht="82.5" customHeight="1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3"/>
      <c r="M837" s="4"/>
      <c r="N837" s="4"/>
      <c r="O837" s="4"/>
      <c r="P837" s="4"/>
      <c r="Q837" s="4"/>
      <c r="R837" s="5"/>
    </row>
    <row r="838" spans="2:18" ht="82.5" customHeight="1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3"/>
      <c r="M838" s="4"/>
      <c r="N838" s="4"/>
      <c r="O838" s="4"/>
      <c r="P838" s="4"/>
      <c r="Q838" s="4"/>
      <c r="R838" s="5"/>
    </row>
    <row r="839" spans="2:18" ht="82.5" customHeight="1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3"/>
      <c r="M839" s="4"/>
      <c r="N839" s="4"/>
      <c r="O839" s="4"/>
      <c r="P839" s="4"/>
      <c r="Q839" s="4"/>
      <c r="R839" s="5"/>
    </row>
    <row r="840" spans="2:18" ht="82.5" customHeight="1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3"/>
      <c r="M840" s="4"/>
      <c r="N840" s="4"/>
      <c r="O840" s="4"/>
      <c r="P840" s="4"/>
      <c r="Q840" s="4"/>
      <c r="R840" s="5"/>
    </row>
    <row r="841" spans="2:18" ht="82.5" customHeight="1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3"/>
      <c r="M841" s="4"/>
      <c r="N841" s="4"/>
      <c r="O841" s="4"/>
      <c r="P841" s="4"/>
      <c r="Q841" s="4"/>
      <c r="R841" s="5"/>
    </row>
    <row r="842" spans="2:18" ht="82.5" customHeight="1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3"/>
      <c r="M842" s="4"/>
      <c r="N842" s="4"/>
      <c r="O842" s="4"/>
      <c r="P842" s="4"/>
      <c r="Q842" s="4"/>
      <c r="R842" s="5"/>
    </row>
    <row r="843" spans="2:18" ht="82.5" customHeight="1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3"/>
      <c r="M843" s="4"/>
      <c r="N843" s="4"/>
      <c r="O843" s="4"/>
      <c r="P843" s="4"/>
      <c r="Q843" s="4"/>
      <c r="R843" s="5"/>
    </row>
    <row r="844" spans="2:18" ht="82.5" customHeight="1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3"/>
      <c r="M844" s="4"/>
      <c r="N844" s="4"/>
      <c r="O844" s="4"/>
      <c r="P844" s="4"/>
      <c r="Q844" s="4"/>
      <c r="R844" s="5"/>
    </row>
    <row r="845" spans="2:18" ht="82.5" customHeight="1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3"/>
      <c r="M845" s="4"/>
      <c r="N845" s="4"/>
      <c r="O845" s="4"/>
      <c r="P845" s="4"/>
      <c r="Q845" s="4"/>
      <c r="R845" s="5"/>
    </row>
    <row r="846" spans="2:18" ht="82.5" customHeight="1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3"/>
      <c r="M846" s="4"/>
      <c r="N846" s="4"/>
      <c r="O846" s="4"/>
      <c r="P846" s="4"/>
      <c r="Q846" s="4"/>
      <c r="R846" s="5"/>
    </row>
    <row r="847" spans="2:18" ht="82.5" customHeight="1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3"/>
      <c r="M847" s="4"/>
      <c r="N847" s="4"/>
      <c r="O847" s="4"/>
      <c r="P847" s="4"/>
      <c r="Q847" s="4"/>
      <c r="R847" s="5"/>
    </row>
    <row r="848" spans="2:18" ht="82.5" customHeight="1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3"/>
      <c r="M848" s="4"/>
      <c r="N848" s="4"/>
      <c r="O848" s="4"/>
      <c r="P848" s="4"/>
      <c r="Q848" s="4"/>
      <c r="R848" s="5"/>
    </row>
    <row r="849" spans="2:18" ht="82.5" customHeight="1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3"/>
      <c r="M849" s="4"/>
      <c r="N849" s="4"/>
      <c r="O849" s="4"/>
      <c r="P849" s="4"/>
      <c r="Q849" s="4"/>
      <c r="R849" s="5"/>
    </row>
    <row r="850" spans="2:18" ht="82.5" customHeight="1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3"/>
      <c r="M850" s="4"/>
      <c r="N850" s="4"/>
      <c r="O850" s="4"/>
      <c r="P850" s="4"/>
      <c r="Q850" s="4"/>
      <c r="R850" s="5"/>
    </row>
    <row r="851" spans="2:18" ht="82.5" customHeight="1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3"/>
      <c r="M851" s="4"/>
      <c r="N851" s="4"/>
      <c r="O851" s="4"/>
      <c r="P851" s="4"/>
      <c r="Q851" s="4"/>
      <c r="R851" s="5"/>
    </row>
    <row r="852" spans="2:18" ht="82.5" customHeight="1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3"/>
      <c r="M852" s="4"/>
      <c r="N852" s="4"/>
      <c r="O852" s="4"/>
      <c r="P852" s="4"/>
      <c r="Q852" s="4"/>
      <c r="R852" s="5"/>
    </row>
    <row r="853" spans="2:18" ht="82.5" customHeight="1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3"/>
      <c r="M853" s="4"/>
      <c r="N853" s="4"/>
      <c r="O853" s="4"/>
      <c r="P853" s="4"/>
      <c r="Q853" s="4"/>
      <c r="R853" s="5"/>
    </row>
    <row r="854" spans="2:18" ht="82.5" customHeight="1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3"/>
      <c r="M854" s="4"/>
      <c r="N854" s="4"/>
      <c r="O854" s="4"/>
      <c r="P854" s="4"/>
      <c r="Q854" s="4"/>
      <c r="R854" s="5"/>
    </row>
    <row r="855" spans="2:18" ht="82.5" customHeight="1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3"/>
      <c r="M855" s="4"/>
      <c r="N855" s="4"/>
      <c r="O855" s="4"/>
      <c r="P855" s="4"/>
      <c r="Q855" s="4"/>
      <c r="R855" s="5"/>
    </row>
    <row r="856" spans="2:18" ht="82.5" customHeight="1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3"/>
      <c r="M856" s="4"/>
      <c r="N856" s="4"/>
      <c r="O856" s="4"/>
      <c r="P856" s="4"/>
      <c r="Q856" s="4"/>
      <c r="R856" s="5"/>
    </row>
    <row r="857" spans="2:18" ht="82.5" customHeight="1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3"/>
      <c r="M857" s="4"/>
      <c r="N857" s="4"/>
      <c r="O857" s="4"/>
      <c r="P857" s="4"/>
      <c r="Q857" s="4"/>
      <c r="R857" s="5"/>
    </row>
    <row r="858" spans="2:18" ht="82.5" customHeight="1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3"/>
      <c r="M858" s="4"/>
      <c r="N858" s="4"/>
      <c r="O858" s="4"/>
      <c r="P858" s="4"/>
      <c r="Q858" s="4"/>
      <c r="R858" s="5"/>
    </row>
    <row r="859" spans="2:18" ht="82.5" customHeight="1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3"/>
      <c r="M859" s="4"/>
      <c r="N859" s="4"/>
      <c r="O859" s="4"/>
      <c r="P859" s="4"/>
      <c r="Q859" s="4"/>
      <c r="R859" s="5"/>
    </row>
    <row r="860" spans="2:18" ht="82.5" customHeight="1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3"/>
      <c r="M860" s="4"/>
      <c r="N860" s="4"/>
      <c r="O860" s="4"/>
      <c r="P860" s="4"/>
      <c r="Q860" s="4"/>
      <c r="R860" s="5"/>
    </row>
    <row r="861" spans="2:18" ht="82.5" customHeight="1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3"/>
      <c r="M861" s="4"/>
      <c r="N861" s="4"/>
      <c r="O861" s="4"/>
      <c r="P861" s="4"/>
      <c r="Q861" s="4"/>
      <c r="R861" s="5"/>
    </row>
    <row r="862" spans="2:18" ht="82.5" customHeight="1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3"/>
      <c r="M862" s="4"/>
      <c r="N862" s="4"/>
      <c r="O862" s="4"/>
      <c r="P862" s="4"/>
      <c r="Q862" s="4"/>
      <c r="R862" s="5"/>
    </row>
    <row r="863" spans="2:18" ht="82.5" customHeight="1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3"/>
      <c r="M863" s="4"/>
      <c r="N863" s="4"/>
      <c r="O863" s="4"/>
      <c r="P863" s="4"/>
      <c r="Q863" s="4"/>
      <c r="R863" s="5"/>
    </row>
    <row r="864" spans="2:18" ht="82.5" customHeight="1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3"/>
      <c r="M864" s="4"/>
      <c r="N864" s="4"/>
      <c r="O864" s="4"/>
      <c r="P864" s="4"/>
      <c r="Q864" s="4"/>
      <c r="R864" s="5"/>
    </row>
    <row r="865" spans="2:18" ht="82.5" customHeight="1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3"/>
      <c r="M865" s="4"/>
      <c r="N865" s="4"/>
      <c r="O865" s="4"/>
      <c r="P865" s="4"/>
      <c r="Q865" s="4"/>
      <c r="R865" s="5"/>
    </row>
    <row r="866" spans="2:18" ht="82.5" customHeight="1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3"/>
      <c r="M866" s="4"/>
      <c r="N866" s="4"/>
      <c r="O866" s="4"/>
      <c r="P866" s="4"/>
      <c r="Q866" s="4"/>
      <c r="R866" s="5"/>
    </row>
    <row r="867" spans="2:18" ht="82.5" customHeight="1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3"/>
      <c r="M867" s="4"/>
      <c r="N867" s="4"/>
      <c r="O867" s="4"/>
      <c r="P867" s="4"/>
      <c r="Q867" s="4"/>
      <c r="R867" s="5"/>
    </row>
    <row r="868" spans="2:18" ht="82.5" customHeight="1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3"/>
      <c r="M868" s="4"/>
      <c r="N868" s="4"/>
      <c r="O868" s="4"/>
      <c r="P868" s="4"/>
      <c r="Q868" s="4"/>
      <c r="R868" s="5"/>
    </row>
    <row r="869" spans="2:18" ht="82.5" customHeight="1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3"/>
      <c r="M869" s="4"/>
      <c r="N869" s="4"/>
      <c r="O869" s="4"/>
      <c r="P869" s="4"/>
      <c r="Q869" s="4"/>
      <c r="R869" s="5"/>
    </row>
    <row r="870" spans="2:18" ht="82.5" customHeight="1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3"/>
      <c r="M870" s="4"/>
      <c r="N870" s="4"/>
      <c r="O870" s="4"/>
      <c r="P870" s="4"/>
      <c r="Q870" s="4"/>
      <c r="R870" s="5"/>
    </row>
    <row r="871" spans="2:18" ht="82.5" customHeight="1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3"/>
      <c r="M871" s="4"/>
      <c r="N871" s="4"/>
      <c r="O871" s="4"/>
      <c r="P871" s="4"/>
      <c r="Q871" s="4"/>
      <c r="R871" s="5"/>
    </row>
    <row r="872" spans="2:18" ht="82.5" customHeight="1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3"/>
      <c r="M872" s="4"/>
      <c r="N872" s="4"/>
      <c r="O872" s="4"/>
      <c r="P872" s="4"/>
      <c r="Q872" s="4"/>
      <c r="R872" s="5"/>
    </row>
    <row r="873" spans="2:18" ht="82.5" customHeight="1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3"/>
      <c r="M873" s="4"/>
      <c r="N873" s="4"/>
      <c r="O873" s="4"/>
      <c r="P873" s="4"/>
      <c r="Q873" s="4"/>
      <c r="R873" s="5"/>
    </row>
    <row r="874" spans="2:18" ht="82.5" customHeight="1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3"/>
      <c r="M874" s="4"/>
      <c r="N874" s="4"/>
      <c r="O874" s="4"/>
      <c r="P874" s="4"/>
      <c r="Q874" s="4"/>
      <c r="R874" s="5"/>
    </row>
    <row r="875" spans="2:18" ht="82.5" customHeight="1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3"/>
      <c r="M875" s="4"/>
      <c r="N875" s="4"/>
      <c r="O875" s="4"/>
      <c r="P875" s="4"/>
      <c r="Q875" s="4"/>
      <c r="R875" s="5"/>
    </row>
    <row r="876" spans="2:18" ht="82.5" customHeight="1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3"/>
      <c r="M876" s="4"/>
      <c r="N876" s="4"/>
      <c r="O876" s="4"/>
      <c r="P876" s="4"/>
      <c r="Q876" s="4"/>
      <c r="R876" s="5"/>
    </row>
    <row r="877" spans="2:18" ht="82.5" customHeight="1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3"/>
      <c r="M877" s="4"/>
      <c r="N877" s="4"/>
      <c r="O877" s="4"/>
      <c r="P877" s="4"/>
      <c r="Q877" s="4"/>
      <c r="R877" s="5"/>
    </row>
    <row r="878" spans="2:18" ht="82.5" customHeight="1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3"/>
      <c r="M878" s="4"/>
      <c r="N878" s="4"/>
      <c r="O878" s="4"/>
      <c r="P878" s="4"/>
      <c r="Q878" s="4"/>
      <c r="R878" s="5"/>
    </row>
    <row r="879" spans="2:18" ht="82.5" customHeight="1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3"/>
      <c r="M879" s="4"/>
      <c r="N879" s="4"/>
      <c r="O879" s="4"/>
      <c r="P879" s="4"/>
      <c r="Q879" s="4"/>
      <c r="R879" s="5"/>
    </row>
    <row r="880" spans="2:18" ht="82.5" customHeight="1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3"/>
      <c r="M880" s="4"/>
      <c r="N880" s="4"/>
      <c r="O880" s="4"/>
      <c r="P880" s="4"/>
      <c r="Q880" s="4"/>
      <c r="R880" s="5"/>
    </row>
    <row r="881" spans="2:18" ht="82.5" customHeight="1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3"/>
      <c r="M881" s="4"/>
      <c r="N881" s="4"/>
      <c r="O881" s="4"/>
      <c r="P881" s="4"/>
      <c r="Q881" s="4"/>
      <c r="R881" s="5"/>
    </row>
    <row r="882" spans="2:18" ht="82.5" customHeight="1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3"/>
      <c r="M882" s="4"/>
      <c r="N882" s="4"/>
      <c r="O882" s="4"/>
      <c r="P882" s="4"/>
      <c r="Q882" s="4"/>
      <c r="R882" s="5"/>
    </row>
    <row r="883" spans="2:18" ht="82.5" customHeight="1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3"/>
      <c r="M883" s="4"/>
      <c r="N883" s="4"/>
      <c r="O883" s="4"/>
      <c r="P883" s="4"/>
      <c r="Q883" s="4"/>
      <c r="R883" s="5"/>
    </row>
    <row r="884" spans="2:18" ht="82.5" customHeight="1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3"/>
      <c r="M884" s="4"/>
      <c r="N884" s="4"/>
      <c r="O884" s="4"/>
      <c r="P884" s="4"/>
      <c r="Q884" s="4"/>
      <c r="R884" s="5"/>
    </row>
    <row r="885" spans="2:18" ht="82.5" customHeight="1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3"/>
      <c r="M885" s="4"/>
      <c r="N885" s="4"/>
      <c r="O885" s="4"/>
      <c r="P885" s="4"/>
      <c r="Q885" s="4"/>
      <c r="R885" s="5"/>
    </row>
    <row r="886" spans="2:18" ht="82.5" customHeight="1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3"/>
      <c r="M886" s="4"/>
      <c r="N886" s="4"/>
      <c r="O886" s="4"/>
      <c r="P886" s="4"/>
      <c r="Q886" s="4"/>
      <c r="R886" s="5"/>
    </row>
    <row r="887" spans="2:18" ht="82.5" customHeight="1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3"/>
      <c r="M887" s="4"/>
      <c r="N887" s="4"/>
      <c r="O887" s="4"/>
      <c r="P887" s="4"/>
      <c r="Q887" s="4"/>
      <c r="R887" s="5"/>
    </row>
    <row r="888" spans="2:18" ht="82.5" customHeight="1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3"/>
      <c r="M888" s="4"/>
      <c r="N888" s="4"/>
      <c r="O888" s="4"/>
      <c r="P888" s="4"/>
      <c r="Q888" s="4"/>
      <c r="R888" s="5"/>
    </row>
    <row r="889" spans="2:18" ht="82.5" customHeight="1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3"/>
      <c r="M889" s="4"/>
      <c r="N889" s="4"/>
      <c r="O889" s="4"/>
      <c r="P889" s="4"/>
      <c r="Q889" s="4"/>
      <c r="R889" s="5"/>
    </row>
    <row r="890" spans="2:18" ht="82.5" customHeight="1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3"/>
      <c r="M890" s="4"/>
      <c r="N890" s="4"/>
      <c r="O890" s="4"/>
      <c r="P890" s="4"/>
      <c r="Q890" s="4"/>
      <c r="R890" s="5"/>
    </row>
    <row r="891" spans="2:18" ht="82.5" customHeight="1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3"/>
      <c r="M891" s="4"/>
      <c r="N891" s="4"/>
      <c r="O891" s="4"/>
      <c r="P891" s="4"/>
      <c r="Q891" s="4"/>
      <c r="R891" s="5"/>
    </row>
    <row r="892" spans="2:18" ht="82.5" customHeight="1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3"/>
      <c r="M892" s="4"/>
      <c r="N892" s="4"/>
      <c r="O892" s="4"/>
      <c r="P892" s="4"/>
      <c r="Q892" s="4"/>
      <c r="R892" s="5"/>
    </row>
    <row r="893" spans="2:18" ht="82.5" customHeight="1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3"/>
      <c r="M893" s="4"/>
      <c r="N893" s="4"/>
      <c r="O893" s="4"/>
      <c r="P893" s="4"/>
      <c r="Q893" s="4"/>
      <c r="R893" s="5"/>
    </row>
    <row r="894" spans="2:18" ht="82.5" customHeight="1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3"/>
      <c r="M894" s="4"/>
      <c r="N894" s="4"/>
      <c r="O894" s="4"/>
      <c r="P894" s="4"/>
      <c r="Q894" s="4"/>
      <c r="R894" s="5"/>
    </row>
    <row r="895" spans="2:18" ht="82.5" customHeight="1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3"/>
      <c r="M895" s="4"/>
      <c r="N895" s="4"/>
      <c r="O895" s="4"/>
      <c r="P895" s="4"/>
      <c r="Q895" s="4"/>
      <c r="R895" s="5"/>
    </row>
    <row r="896" spans="2:18" ht="82.5" customHeight="1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3"/>
      <c r="M896" s="4"/>
      <c r="N896" s="4"/>
      <c r="O896" s="4"/>
      <c r="P896" s="4"/>
      <c r="Q896" s="4"/>
      <c r="R896" s="5"/>
    </row>
    <row r="897" spans="2:18" ht="82.5" customHeight="1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3"/>
      <c r="M897" s="4"/>
      <c r="N897" s="4"/>
      <c r="O897" s="4"/>
      <c r="P897" s="4"/>
      <c r="Q897" s="4"/>
      <c r="R897" s="5"/>
    </row>
    <row r="898" spans="2:18" ht="82.5" customHeight="1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3"/>
      <c r="M898" s="4"/>
      <c r="N898" s="4"/>
      <c r="O898" s="4"/>
      <c r="P898" s="4"/>
      <c r="Q898" s="4"/>
      <c r="R898" s="5"/>
    </row>
    <row r="899" spans="2:18" ht="82.5" customHeight="1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3"/>
      <c r="M899" s="4"/>
      <c r="N899" s="4"/>
      <c r="O899" s="4"/>
      <c r="P899" s="4"/>
      <c r="Q899" s="4"/>
      <c r="R899" s="5"/>
    </row>
    <row r="900" spans="2:18" ht="82.5" customHeight="1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3"/>
      <c r="M900" s="4"/>
      <c r="N900" s="4"/>
      <c r="O900" s="4"/>
      <c r="P900" s="4"/>
      <c r="Q900" s="4"/>
      <c r="R900" s="5"/>
    </row>
    <row r="901" spans="2:18" ht="82.5" customHeight="1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3"/>
      <c r="M901" s="4"/>
      <c r="N901" s="4"/>
      <c r="O901" s="4"/>
      <c r="P901" s="4"/>
      <c r="Q901" s="4"/>
      <c r="R901" s="5"/>
    </row>
    <row r="902" spans="2:18" ht="82.5" customHeight="1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3"/>
      <c r="M902" s="4"/>
      <c r="N902" s="4"/>
      <c r="O902" s="4"/>
      <c r="P902" s="4"/>
      <c r="Q902" s="4"/>
      <c r="R902" s="5"/>
    </row>
    <row r="903" spans="2:18" ht="82.5" customHeight="1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3"/>
      <c r="M903" s="4"/>
      <c r="N903" s="4"/>
      <c r="O903" s="4"/>
      <c r="P903" s="4"/>
      <c r="Q903" s="4"/>
      <c r="R903" s="5"/>
    </row>
    <row r="904" spans="2:18" ht="82.5" customHeight="1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3"/>
      <c r="M904" s="4"/>
      <c r="N904" s="4"/>
      <c r="O904" s="4"/>
      <c r="P904" s="4"/>
      <c r="Q904" s="4"/>
      <c r="R904" s="5"/>
    </row>
    <row r="905" spans="2:18" ht="82.5" customHeight="1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3"/>
      <c r="M905" s="4"/>
      <c r="N905" s="4"/>
      <c r="O905" s="4"/>
      <c r="P905" s="4"/>
      <c r="Q905" s="4"/>
      <c r="R905" s="5"/>
    </row>
    <row r="906" spans="2:18" ht="82.5" customHeight="1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3"/>
      <c r="M906" s="4"/>
      <c r="N906" s="4"/>
      <c r="O906" s="4"/>
      <c r="P906" s="4"/>
      <c r="Q906" s="4"/>
      <c r="R906" s="5"/>
    </row>
    <row r="907" spans="2:18" ht="82.5" customHeight="1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3"/>
      <c r="M907" s="4"/>
      <c r="N907" s="4"/>
      <c r="O907" s="4"/>
      <c r="P907" s="4"/>
      <c r="Q907" s="4"/>
      <c r="R907" s="5"/>
    </row>
    <row r="908" spans="2:18" ht="82.5" customHeight="1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3"/>
      <c r="M908" s="4"/>
      <c r="N908" s="4"/>
      <c r="O908" s="4"/>
      <c r="P908" s="4"/>
      <c r="Q908" s="4"/>
      <c r="R908" s="5"/>
    </row>
    <row r="909" spans="2:18" ht="82.5" customHeight="1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3"/>
      <c r="M909" s="4"/>
      <c r="N909" s="4"/>
      <c r="O909" s="4"/>
      <c r="P909" s="4"/>
      <c r="Q909" s="4"/>
      <c r="R909" s="5"/>
    </row>
    <row r="910" spans="2:18" ht="82.5" customHeight="1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3"/>
      <c r="M910" s="4"/>
      <c r="N910" s="4"/>
      <c r="O910" s="4"/>
      <c r="P910" s="4"/>
      <c r="Q910" s="4"/>
      <c r="R910" s="5"/>
    </row>
    <row r="911" spans="2:18" ht="82.5" customHeight="1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3"/>
      <c r="M911" s="4"/>
      <c r="N911" s="4"/>
      <c r="O911" s="4"/>
      <c r="P911" s="4"/>
      <c r="Q911" s="4"/>
      <c r="R911" s="5"/>
    </row>
    <row r="912" spans="2:18" ht="82.5" customHeight="1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3"/>
      <c r="M912" s="4"/>
      <c r="N912" s="4"/>
      <c r="O912" s="4"/>
      <c r="P912" s="4"/>
      <c r="Q912" s="4"/>
      <c r="R912" s="5"/>
    </row>
    <row r="913" spans="2:18" ht="82.5" customHeight="1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3"/>
      <c r="M913" s="4"/>
      <c r="N913" s="4"/>
      <c r="O913" s="4"/>
      <c r="P913" s="4"/>
      <c r="Q913" s="4"/>
      <c r="R913" s="5"/>
    </row>
    <row r="914" spans="2:18" ht="82.5" customHeight="1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3"/>
      <c r="M914" s="4"/>
      <c r="N914" s="4"/>
      <c r="O914" s="4"/>
      <c r="P914" s="4"/>
      <c r="Q914" s="4"/>
      <c r="R914" s="5"/>
    </row>
    <row r="915" spans="2:18" ht="82.5" customHeight="1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3"/>
      <c r="M915" s="4"/>
      <c r="N915" s="4"/>
      <c r="O915" s="4"/>
      <c r="P915" s="4"/>
      <c r="Q915" s="4"/>
      <c r="R915" s="5"/>
    </row>
    <row r="916" spans="2:18" ht="82.5" customHeight="1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3"/>
      <c r="M916" s="4"/>
      <c r="N916" s="4"/>
      <c r="O916" s="4"/>
      <c r="P916" s="4"/>
      <c r="Q916" s="4"/>
      <c r="R916" s="5"/>
    </row>
    <row r="917" spans="2:18" ht="82.5" customHeight="1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3"/>
      <c r="M917" s="4"/>
      <c r="N917" s="4"/>
      <c r="O917" s="4"/>
      <c r="P917" s="4"/>
      <c r="Q917" s="4"/>
      <c r="R917" s="5"/>
    </row>
    <row r="918" spans="2:18" ht="82.5" customHeight="1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3"/>
      <c r="M918" s="4"/>
      <c r="N918" s="4"/>
      <c r="O918" s="4"/>
      <c r="P918" s="4"/>
      <c r="Q918" s="4"/>
      <c r="R918" s="5"/>
    </row>
    <row r="919" spans="2:18" ht="82.5" customHeight="1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3"/>
      <c r="M919" s="4"/>
      <c r="N919" s="4"/>
      <c r="O919" s="4"/>
      <c r="P919" s="4"/>
      <c r="Q919" s="4"/>
      <c r="R919" s="5"/>
    </row>
    <row r="920" spans="2:18" ht="82.5" customHeight="1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3"/>
      <c r="M920" s="4"/>
      <c r="N920" s="4"/>
      <c r="O920" s="4"/>
      <c r="P920" s="4"/>
      <c r="Q920" s="4"/>
      <c r="R920" s="5"/>
    </row>
    <row r="921" spans="2:18" ht="82.5" customHeight="1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3"/>
      <c r="M921" s="4"/>
      <c r="N921" s="4"/>
      <c r="O921" s="4"/>
      <c r="P921" s="4"/>
      <c r="Q921" s="4"/>
      <c r="R921" s="5"/>
    </row>
    <row r="922" spans="2:18" ht="82.5" customHeight="1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3"/>
      <c r="M922" s="4"/>
      <c r="N922" s="4"/>
      <c r="O922" s="4"/>
      <c r="P922" s="4"/>
      <c r="Q922" s="4"/>
      <c r="R922" s="5"/>
    </row>
    <row r="923" spans="2:18" ht="82.5" customHeight="1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3"/>
      <c r="M923" s="4"/>
      <c r="N923" s="4"/>
      <c r="O923" s="4"/>
      <c r="P923" s="4"/>
      <c r="Q923" s="4"/>
      <c r="R923" s="5"/>
    </row>
    <row r="924" spans="2:18" ht="82.5" customHeight="1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3"/>
      <c r="M924" s="4"/>
      <c r="N924" s="4"/>
      <c r="O924" s="4"/>
      <c r="P924" s="4"/>
      <c r="Q924" s="4"/>
      <c r="R924" s="5"/>
    </row>
    <row r="925" spans="2:18" ht="82.5" customHeight="1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3"/>
      <c r="M925" s="4"/>
      <c r="N925" s="4"/>
      <c r="O925" s="4"/>
      <c r="P925" s="4"/>
      <c r="Q925" s="4"/>
      <c r="R925" s="5"/>
    </row>
    <row r="926" spans="2:18" ht="82.5" customHeight="1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3"/>
      <c r="M926" s="4"/>
      <c r="N926" s="4"/>
      <c r="O926" s="4"/>
      <c r="P926" s="4"/>
      <c r="Q926" s="4"/>
      <c r="R926" s="5"/>
    </row>
    <row r="927" spans="2:18" ht="82.5" customHeight="1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3"/>
      <c r="M927" s="4"/>
      <c r="N927" s="4"/>
      <c r="O927" s="4"/>
      <c r="P927" s="4"/>
      <c r="Q927" s="4"/>
      <c r="R927" s="5"/>
    </row>
    <row r="928" spans="2:18" ht="82.5" customHeight="1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3"/>
      <c r="M928" s="4"/>
      <c r="N928" s="4"/>
      <c r="O928" s="4"/>
      <c r="P928" s="4"/>
      <c r="Q928" s="4"/>
      <c r="R928" s="5"/>
    </row>
    <row r="929" spans="2:18" ht="82.5" customHeight="1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3"/>
      <c r="M929" s="4"/>
      <c r="N929" s="4"/>
      <c r="O929" s="4"/>
      <c r="P929" s="4"/>
      <c r="Q929" s="4"/>
      <c r="R929" s="5"/>
    </row>
    <row r="930" spans="2:18" ht="82.5" customHeight="1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3"/>
      <c r="M930" s="4"/>
      <c r="N930" s="4"/>
      <c r="O930" s="4"/>
      <c r="P930" s="4"/>
      <c r="Q930" s="4"/>
      <c r="R930" s="5"/>
    </row>
    <row r="931" spans="2:18" ht="82.5" customHeight="1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3"/>
      <c r="M931" s="4"/>
      <c r="N931" s="4"/>
      <c r="O931" s="4"/>
      <c r="P931" s="4"/>
      <c r="Q931" s="4"/>
      <c r="R931" s="5"/>
    </row>
    <row r="932" spans="2:18" ht="82.5" customHeight="1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3"/>
      <c r="M932" s="4"/>
      <c r="N932" s="4"/>
      <c r="O932" s="4"/>
      <c r="P932" s="4"/>
      <c r="Q932" s="4"/>
      <c r="R932" s="5"/>
    </row>
    <row r="933" spans="2:18" ht="82.5" customHeight="1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3"/>
      <c r="M933" s="4"/>
      <c r="N933" s="4"/>
      <c r="O933" s="4"/>
      <c r="P933" s="4"/>
      <c r="Q933" s="4"/>
      <c r="R933" s="5"/>
    </row>
    <row r="934" spans="2:18" ht="82.5" customHeight="1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3"/>
      <c r="M934" s="4"/>
      <c r="N934" s="4"/>
      <c r="O934" s="4"/>
      <c r="P934" s="4"/>
      <c r="Q934" s="4"/>
      <c r="R934" s="5"/>
    </row>
    <row r="935" spans="2:18" ht="82.5" customHeight="1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3"/>
      <c r="M935" s="4"/>
      <c r="N935" s="4"/>
      <c r="O935" s="4"/>
      <c r="P935" s="4"/>
      <c r="Q935" s="4"/>
      <c r="R935" s="5"/>
    </row>
    <row r="936" spans="2:18" ht="82.5" customHeight="1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3"/>
      <c r="M936" s="4"/>
      <c r="N936" s="4"/>
      <c r="O936" s="4"/>
      <c r="P936" s="4"/>
      <c r="Q936" s="4"/>
      <c r="R936" s="5"/>
    </row>
    <row r="937" spans="2:18" ht="82.5" customHeight="1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3"/>
      <c r="M937" s="4"/>
      <c r="N937" s="4"/>
      <c r="O937" s="4"/>
      <c r="P937" s="4"/>
      <c r="Q937" s="4"/>
      <c r="R937" s="5"/>
    </row>
    <row r="938" spans="2:18" ht="82.5" customHeight="1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3"/>
      <c r="M938" s="4"/>
      <c r="N938" s="4"/>
      <c r="O938" s="4"/>
      <c r="P938" s="4"/>
      <c r="Q938" s="4"/>
      <c r="R938" s="5"/>
    </row>
    <row r="939" spans="2:18" ht="82.5" customHeight="1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3"/>
      <c r="M939" s="4"/>
      <c r="N939" s="4"/>
      <c r="O939" s="4"/>
      <c r="P939" s="4"/>
      <c r="Q939" s="4"/>
      <c r="R939" s="5"/>
    </row>
    <row r="940" spans="2:18" ht="82.5" customHeight="1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3"/>
      <c r="M940" s="4"/>
      <c r="N940" s="4"/>
      <c r="O940" s="4"/>
      <c r="P940" s="4"/>
      <c r="Q940" s="4"/>
      <c r="R940" s="5"/>
    </row>
    <row r="941" spans="2:18" ht="82.5" customHeight="1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3"/>
      <c r="M941" s="4"/>
      <c r="N941" s="4"/>
      <c r="O941" s="4"/>
      <c r="P941" s="4"/>
      <c r="Q941" s="4"/>
      <c r="R941" s="5"/>
    </row>
    <row r="942" spans="2:18" ht="82.5" customHeight="1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3"/>
      <c r="M942" s="4"/>
      <c r="N942" s="4"/>
      <c r="O942" s="4"/>
      <c r="P942" s="4"/>
      <c r="Q942" s="4"/>
      <c r="R942" s="5"/>
    </row>
    <row r="943" spans="2:18" ht="82.5" customHeight="1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3"/>
      <c r="M943" s="4"/>
      <c r="N943" s="4"/>
      <c r="O943" s="4"/>
      <c r="P943" s="4"/>
      <c r="Q943" s="4"/>
      <c r="R943" s="5"/>
    </row>
    <row r="944" spans="2:18" ht="82.5" customHeight="1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3"/>
      <c r="M944" s="4"/>
      <c r="N944" s="4"/>
      <c r="O944" s="4"/>
      <c r="P944" s="4"/>
      <c r="Q944" s="4"/>
      <c r="R944" s="5"/>
    </row>
    <row r="945" spans="2:18" ht="82.5" customHeight="1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3"/>
      <c r="M945" s="4"/>
      <c r="N945" s="4"/>
      <c r="O945" s="4"/>
      <c r="P945" s="4"/>
      <c r="Q945" s="4"/>
      <c r="R945" s="5"/>
    </row>
    <row r="946" spans="2:18" ht="82.5" customHeight="1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3"/>
      <c r="M946" s="4"/>
      <c r="N946" s="4"/>
      <c r="O946" s="4"/>
      <c r="P946" s="4"/>
      <c r="Q946" s="4"/>
      <c r="R946" s="5"/>
    </row>
    <row r="947" spans="2:18" ht="82.5" customHeight="1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3"/>
      <c r="M947" s="4"/>
      <c r="N947" s="4"/>
      <c r="O947" s="4"/>
      <c r="P947" s="4"/>
      <c r="Q947" s="4"/>
      <c r="R947" s="5"/>
    </row>
    <row r="948" spans="2:18" ht="82.5" customHeight="1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3"/>
      <c r="M948" s="4"/>
      <c r="N948" s="4"/>
      <c r="O948" s="4"/>
      <c r="P948" s="4"/>
      <c r="Q948" s="4"/>
      <c r="R948" s="5"/>
    </row>
    <row r="949" spans="2:18" ht="82.5" customHeight="1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3"/>
      <c r="M949" s="4"/>
      <c r="N949" s="4"/>
      <c r="O949" s="4"/>
      <c r="P949" s="4"/>
      <c r="Q949" s="4"/>
      <c r="R949" s="5"/>
    </row>
    <row r="950" spans="2:18" ht="82.5" customHeight="1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3"/>
      <c r="M950" s="4"/>
      <c r="N950" s="4"/>
      <c r="O950" s="4"/>
      <c r="P950" s="4"/>
      <c r="Q950" s="4"/>
      <c r="R950" s="5"/>
    </row>
    <row r="951" spans="2:18" ht="82.5" customHeight="1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3"/>
      <c r="M951" s="4"/>
      <c r="N951" s="4"/>
      <c r="O951" s="4"/>
      <c r="P951" s="4"/>
      <c r="Q951" s="4"/>
      <c r="R951" s="5"/>
    </row>
    <row r="952" spans="2:18" ht="82.5" customHeight="1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3"/>
      <c r="M952" s="4"/>
      <c r="N952" s="4"/>
      <c r="O952" s="4"/>
      <c r="P952" s="4"/>
      <c r="Q952" s="4"/>
      <c r="R952" s="5"/>
    </row>
    <row r="953" spans="2:18" ht="82.5" customHeight="1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3"/>
      <c r="M953" s="4"/>
      <c r="N953" s="4"/>
      <c r="O953" s="4"/>
      <c r="P953" s="4"/>
      <c r="Q953" s="4"/>
      <c r="R953" s="5"/>
    </row>
    <row r="954" spans="2:18" ht="82.5" customHeight="1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3"/>
      <c r="M954" s="4"/>
      <c r="N954" s="4"/>
      <c r="O954" s="4"/>
      <c r="P954" s="4"/>
      <c r="Q954" s="4"/>
      <c r="R954" s="5"/>
    </row>
    <row r="955" spans="2:18" ht="82.5" customHeight="1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3"/>
      <c r="M955" s="4"/>
      <c r="N955" s="4"/>
      <c r="O955" s="4"/>
      <c r="P955" s="4"/>
      <c r="Q955" s="4"/>
      <c r="R955" s="5"/>
    </row>
    <row r="956" spans="2:18" ht="82.5" customHeight="1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3"/>
      <c r="M956" s="4"/>
      <c r="N956" s="4"/>
      <c r="O956" s="4"/>
      <c r="P956" s="4"/>
      <c r="Q956" s="4"/>
      <c r="R956" s="5"/>
    </row>
    <row r="957" spans="2:18" ht="82.5" customHeight="1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3"/>
      <c r="M957" s="4"/>
      <c r="N957" s="4"/>
      <c r="O957" s="4"/>
      <c r="P957" s="4"/>
      <c r="Q957" s="4"/>
      <c r="R957" s="5"/>
    </row>
    <row r="958" spans="2:18" ht="82.5" customHeight="1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3"/>
      <c r="M958" s="4"/>
      <c r="N958" s="4"/>
      <c r="O958" s="4"/>
      <c r="P958" s="4"/>
      <c r="Q958" s="4"/>
      <c r="R958" s="5"/>
    </row>
    <row r="959" spans="2:18" ht="82.5" customHeight="1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3"/>
      <c r="M959" s="4"/>
      <c r="N959" s="4"/>
      <c r="O959" s="4"/>
      <c r="P959" s="4"/>
      <c r="Q959" s="4"/>
      <c r="R959" s="5"/>
    </row>
    <row r="960" spans="2:18" ht="82.5" customHeight="1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3"/>
      <c r="M960" s="4"/>
      <c r="N960" s="4"/>
      <c r="O960" s="4"/>
      <c r="P960" s="4"/>
      <c r="Q960" s="4"/>
      <c r="R960" s="5"/>
    </row>
    <row r="961" spans="2:18" ht="82.5" customHeight="1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3"/>
      <c r="M961" s="4"/>
      <c r="N961" s="4"/>
      <c r="O961" s="4"/>
      <c r="P961" s="4"/>
      <c r="Q961" s="4"/>
      <c r="R961" s="5"/>
    </row>
    <row r="962" spans="2:18" ht="82.5" customHeight="1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3"/>
      <c r="M962" s="4"/>
      <c r="N962" s="4"/>
      <c r="O962" s="4"/>
      <c r="P962" s="4"/>
      <c r="Q962" s="4"/>
      <c r="R962" s="5"/>
    </row>
    <row r="963" spans="2:18" ht="82.5" customHeight="1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3"/>
      <c r="M963" s="4"/>
      <c r="N963" s="4"/>
      <c r="O963" s="4"/>
      <c r="P963" s="4"/>
      <c r="Q963" s="4"/>
      <c r="R963" s="5"/>
    </row>
    <row r="964" spans="2:18" ht="82.5" customHeight="1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4"/>
      <c r="N964" s="4"/>
      <c r="O964" s="4"/>
      <c r="P964" s="4"/>
      <c r="Q964" s="4"/>
      <c r="R964" s="5"/>
    </row>
    <row r="965" spans="2:18" ht="82.5" customHeight="1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3"/>
      <c r="M965" s="4"/>
      <c r="N965" s="4"/>
      <c r="O965" s="4"/>
      <c r="P965" s="4"/>
      <c r="Q965" s="4"/>
      <c r="R965" s="5"/>
    </row>
    <row r="966" spans="2:18" ht="82.5" customHeight="1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3"/>
      <c r="M966" s="4"/>
      <c r="N966" s="4"/>
      <c r="O966" s="4"/>
      <c r="P966" s="4"/>
      <c r="Q966" s="4"/>
      <c r="R966" s="5"/>
    </row>
    <row r="967" spans="2:18" ht="82.5" customHeight="1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4"/>
      <c r="N967" s="4"/>
      <c r="O967" s="4"/>
      <c r="P967" s="4"/>
      <c r="Q967" s="4"/>
      <c r="R967" s="5"/>
    </row>
    <row r="968" spans="2:18" ht="82.5" customHeight="1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3"/>
      <c r="M968" s="4"/>
      <c r="N968" s="4"/>
      <c r="O968" s="4"/>
      <c r="P968" s="4"/>
      <c r="Q968" s="4"/>
      <c r="R968" s="5"/>
    </row>
    <row r="969" spans="2:18" ht="82.5" customHeight="1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3"/>
      <c r="M969" s="4"/>
      <c r="N969" s="4"/>
      <c r="O969" s="4"/>
      <c r="P969" s="4"/>
      <c r="Q969" s="4"/>
      <c r="R969" s="5"/>
    </row>
    <row r="970" spans="2:18" ht="82.5" customHeight="1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4"/>
      <c r="N970" s="4"/>
      <c r="O970" s="4"/>
      <c r="P970" s="4"/>
      <c r="Q970" s="4"/>
      <c r="R970" s="5"/>
    </row>
    <row r="971" spans="2:18" ht="82.5" customHeight="1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3"/>
      <c r="M971" s="4"/>
      <c r="N971" s="4"/>
      <c r="O971" s="4"/>
      <c r="P971" s="4"/>
      <c r="Q971" s="4"/>
      <c r="R971" s="5"/>
    </row>
    <row r="972" spans="2:18" ht="82.5" customHeight="1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3"/>
      <c r="L972" s="3"/>
      <c r="M972" s="4"/>
      <c r="N972" s="4"/>
      <c r="O972" s="4"/>
      <c r="P972" s="4"/>
      <c r="Q972" s="4"/>
      <c r="R972" s="5"/>
    </row>
    <row r="973" spans="2:18" ht="82.5" customHeight="1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3"/>
      <c r="M973" s="4"/>
      <c r="N973" s="4"/>
      <c r="O973" s="4"/>
      <c r="P973" s="4"/>
      <c r="Q973" s="4"/>
      <c r="R973" s="5"/>
    </row>
  </sheetData>
  <mergeCells count="9">
    <mergeCell ref="S1:S2"/>
    <mergeCell ref="K1:K2"/>
    <mergeCell ref="L1:L2"/>
    <mergeCell ref="M1:M2"/>
    <mergeCell ref="N1:N2"/>
    <mergeCell ref="O1:O2"/>
    <mergeCell ref="Q1:Q2"/>
    <mergeCell ref="R1:R2"/>
    <mergeCell ref="P1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LIFE</vt:lpstr>
      <vt:lpstr>VOL_LIFE</vt:lpstr>
      <vt:lpstr>STD</vt:lpstr>
      <vt:lpstr>LTD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webatlantis</cp:lastModifiedBy>
  <dcterms:created xsi:type="dcterms:W3CDTF">2017-04-29T13:51:21Z</dcterms:created>
  <dcterms:modified xsi:type="dcterms:W3CDTF">2018-08-15T18:55:36Z</dcterms:modified>
</cp:coreProperties>
</file>