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<sst xmlns="http://schemas.openxmlformats.org/spreadsheetml/2006/main" count="86" uniqueCount="85">
  <si>
    <t>Make a copy of this checklist to your drive, and use it to keep track of your progress when implementing all the new features in your own source port.</t>
  </si>
  <si>
    <t>Just fill the left-most cell with any value to indicate that it is completed.</t>
  </si>
  <si>
    <t>General features and miscellaneous work</t>
  </si>
  <si>
    <t>Music audio format - MP3</t>
  </si>
  <si>
    <t>Music audio format - OGG Vorbis</t>
  </si>
  <si>
    <t>Music audio format - Tracker</t>
  </si>
  <si>
    <t>Allow for categorisation of features via an enumation that matches the feature level definition</t>
  </si>
  <si>
    <t>Either adapt or create new V_DrawPatch routines that map all calls to a virtual 320x200 space</t>
  </si>
  <si>
    <t>Allow V_DrawPatch routines to accept transparency maps and translation tables</t>
  </si>
  <si>
    <t>Update the 3D renderer to allow colormaps to be defined per-sector, overriding the Boom transfer colormap when it is set</t>
  </si>
  <si>
    <t>Update the flat renderer to allow rotations</t>
  </si>
  <si>
    <t>Update r_segs to render skies via user-defined skies as well as the original F_SKY hardcoded sky flat</t>
  </si>
  <si>
    <t>Update the mobjinfo, state, sound, sprite, weapon, and ammo structures with the new defined fields</t>
  </si>
  <si>
    <t>Copy the mobjinfo, state, sound, sprite, weapon, and ammo tables and adapt to your codebase</t>
  </si>
  <si>
    <t>Update existing mobjinfo with new defaults and newly defined values for exceptional mobjinfo types</t>
  </si>
  <si>
    <t>Adapt the mobjinfo, state, sound, sprite, weapon, and ammo table variables to be associative maps</t>
  </si>
  <si>
    <t>Add an associative map for the doomednum field in a mobjinfo</t>
  </si>
  <si>
    <t>Construct the associative maps in the manner described in the DeHackEd spec</t>
  </si>
  <si>
    <t>Change the map thing spawner to ignore 0 and -1, spawn players between 1 and 4, and lookup the doomednum associative map for a valid mobjinfo when not a deathmatch start (including negative indices)</t>
  </si>
  <si>
    <t>Update the weapon selection code to select by slot instead of by the hardcoded weapon enumeration when this feature level is enabled</t>
  </si>
  <si>
    <t>Update the player's weaponowned, ammo, and maxammo fields to allow arbitrary weapon and ammo indices</t>
  </si>
  <si>
    <t>Update the item pickup code in p_inter to use the new mobjinfo values when this feature level is enabled and when it is not one of the vanilla sprites set on the object</t>
  </si>
  <si>
    <t>Update the respawning monsters code to use the new mobjinfo values</t>
  </si>
  <si>
    <t>Update the action function structure to verify the type of function being set; and that the parameters the function is being called with match the set function signature</t>
  </si>
  <si>
    <t>Change am_noammo and wp_nochange to equal -1</t>
  </si>
  <si>
    <t>JSON Lumps</t>
  </si>
  <si>
    <t>Import or write a JSON parser</t>
  </si>
  <si>
    <t>Write a generic handler for JSON lumps that takes a function to execute with the "data" element as a parameter</t>
  </si>
  <si>
    <t>Interlevel lumps</t>
  </si>
  <si>
    <t>Add the exitanim and enteranim fields to UMAPINFO</t>
  </si>
  <si>
    <t>Write a JSON parser for interlevel lumps</t>
  </si>
  <si>
    <t>Adapt the wi_stuff file to allow data-driven creation of elements</t>
  </si>
  <si>
    <t>Create a conditions handler</t>
  </si>
  <si>
    <t>Ensure previous behavior is retained when no interlevel lumps are in use</t>
  </si>
  <si>
    <t>Finale lumps</t>
  </si>
  <si>
    <t>Add the endfinale fields to UMAPINFO</t>
  </si>
  <si>
    <t>Write a JSON parser for finale lumps</t>
  </si>
  <si>
    <t>Adapt the f_finale files to allow data-driven finales (music, backgrounds, bunny overlay behavior, cast roll calls)</t>
  </si>
  <si>
    <t>Allow progression out of a finale if you can go to a new map</t>
  </si>
  <si>
    <t>Create a new animation-based cast roll call as an alternative to the hardcoded roll call</t>
  </si>
  <si>
    <t>Ensure previous behavior is retained when no finale lumps are in use</t>
  </si>
  <si>
    <t>Status bars</t>
  </si>
  <si>
    <t>Write a JSON parser for the SBARDEF lump</t>
  </si>
  <si>
    <t>Adapt the st_lib and st_stuff files to allow data-driven creation of elements</t>
  </si>
  <si>
    <t>Create a generic number font renderer</t>
  </si>
  <si>
    <t>Create an animation element</t>
  </si>
  <si>
    <t>Create a hierarchical renderer and allow elements to have any number of children</t>
  </si>
  <si>
    <t>Ensure the screenblocks value can select all loaded status bars; clamp at the previous minimum and maximum values otherwise</t>
  </si>
  <si>
    <t>Translations</t>
  </si>
  <si>
    <t>Write a JSON parser for translation lumps</t>
  </si>
  <si>
    <t>Add hardcoded translation entries for T_GREEN, T_INDIGO, T_BROWN, T_RED, T_YELLOW, T_BLUE, T_NAVY, and T_MAGENTA and allow them to be overridden by WAD entries with the same name</t>
  </si>
  <si>
    <t>Ensure there is a path for the 3D renderer to accept arbitrary translation tables from mobjs</t>
  </si>
  <si>
    <t>Add a hook for WAD resources to be converted with a user-defined translation lump (as found in GAMECONF)</t>
  </si>
  <si>
    <t>Skies</t>
  </si>
  <si>
    <t>Write a JSON parser for the SKYDEF lump</t>
  </si>
  <si>
    <t>Implement the Doom 64/Playstation Doom firesky using any texture defined in TEXTURE1/2 as a target</t>
  </si>
  <si>
    <t>Implement Hexen-style transparency (0 palette index is completely transparent) for layered skies</t>
  </si>
  <si>
    <t>Update the sky renderer to resolve skies based on flat name, and allow rendering a foreground sky texture with Hexen-style transparency</t>
  </si>
  <si>
    <t>Demo loop</t>
  </si>
  <si>
    <t>Write a JSON parser for DEMOLOOP lump</t>
  </si>
  <si>
    <t>Update the demo loop code in d_main to defer to a demoloop structure when defined</t>
  </si>
  <si>
    <t>Game configuration</t>
  </si>
  <si>
    <t>Write a JSON parser for the GAMECONF lump</t>
  </si>
  <si>
    <t>Add functionality to the wad handler to allow unloading WADs</t>
  </si>
  <si>
    <t>Parse all specified IWAD and PWAD files for GAMECONF lumps, then unload all WADs</t>
  </si>
  <si>
    <t>Load all collected WADs from the GAMECONF pass</t>
  </si>
  <si>
    <t>Implement the new compatibility flags for the OPTIONS lump</t>
  </si>
  <si>
    <t>Mapping additions</t>
  </si>
  <si>
    <t>Create a new exit type that resets player inventory</t>
  </si>
  <si>
    <t>Create a music changer that is immediate and resolves lumps by exact name</t>
  </si>
  <si>
    <t>Update texture scrollers to allow scrolling front and back sidedefs</t>
  </si>
  <si>
    <t>Transfer sector colormaps when transferring floor and ceiling lighting</t>
  </si>
  <si>
    <t>Add the new line types to the linedef activation handlers</t>
  </si>
  <si>
    <t>Update UMAPINFO's bossaction field to allow thing numbers as well as mnemonics; and add the bossactionednum field to use a thing's doomednum instead</t>
  </si>
  <si>
    <t>DeHackEd additions</t>
  </si>
  <si>
    <t>Change allocation of new objects to push to the back of the in-order table and insert in to the associative maps</t>
  </si>
  <si>
    <t>Allow weapon and ammo definitions to allocate new weapons and ammo</t>
  </si>
  <si>
    <t>Check for and allocate objects whenever a frame, sound, sprite, mobjinfo, weapon, or ammo reference is encountered</t>
  </si>
  <si>
    <t>Add the new hardcoded strings to your string tables</t>
  </si>
  <si>
    <t>Allow user-defined string mnemonics starting with USER_ to be added to your string lookup table</t>
  </si>
  <si>
    <t>Add each new field defined for each type to your DeHackEd parser</t>
  </si>
  <si>
    <t>Reconstruct the associative maps after each patch is parsed</t>
  </si>
  <si>
    <t>Implement the FNV-1a algorithm</t>
  </si>
  <si>
    <t>Hash each item in each in-order table and compare against provided hashes in the next loaded DeHackEd patch</t>
  </si>
  <si>
    <r>
      <rPr>
        <rFont val="Arial, sans-serif"/>
        <color rgb="FFD14500"/>
        <sz val="8.0"/>
      </rPr>
      <t xml:space="preserve">ID24 Formal Specifications </t>
    </r>
    <r>
      <rPr>
        <rFont val="Arial, sans-serif"/>
        <color rgb="FF333333"/>
        <sz val="8.0"/>
      </rPr>
      <t xml:space="preserve">is released under </t>
    </r>
    <r>
      <rPr>
        <rFont val="Arial, sans-serif"/>
        <color rgb="FFD14500"/>
        <sz val="8.0"/>
      </rPr>
      <t>CC0 1.0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</si>
</sst>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Verdana"/>
    </font>
    <font>
      <color rgb="FF000000"/>
      <name val="Arial"/>
    </font>
    <font>
      <u/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0000"/>
        <bgColor rgb="FFCC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horizontal="center" readingOrder="0"/>
    </xf>
    <xf borderId="0" fillId="3" fontId="3" numFmtId="0" xfId="0" applyAlignment="1" applyFill="1" applyFont="1">
      <alignment horizontal="left" readingOrder="0" shrinkToFit="0" wrapText="1"/>
    </xf>
    <xf borderId="0" fillId="0" fontId="4" numFmtId="0" xfId="0" applyAlignment="1" applyFont="1">
      <alignment horizontal="right" readingOrder="0"/>
    </xf>
  </cellXfs>
  <cellStyles count="1">
    <cellStyle xfId="0" name="Normal" builtinId="0"/>
  </cellStyles>
  <dxfs count="1">
    <dxf>
      <font/>
      <fill>
        <patternFill patternType="solid">
          <fgColor rgb="FF93C47D"/>
          <bgColor rgb="FF93C47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Vw5fpmR0bVfFeHZ_xamVvn584xXtXp6M?usp=sharin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82.63"/>
  </cols>
  <sheetData>
    <row r="1">
      <c r="A1" s="1" t="s">
        <v>0</v>
      </c>
    </row>
    <row r="2">
      <c r="A2" s="2" t="s">
        <v>1</v>
      </c>
    </row>
    <row r="3">
      <c r="B3" s="3"/>
    </row>
    <row r="4">
      <c r="A4" s="4" t="s">
        <v>2</v>
      </c>
      <c r="B4" s="3"/>
    </row>
    <row r="5">
      <c r="A5" s="5"/>
      <c r="B5" s="1" t="s">
        <v>3</v>
      </c>
    </row>
    <row r="6">
      <c r="A6" s="5"/>
      <c r="B6" s="1" t="s">
        <v>4</v>
      </c>
    </row>
    <row r="7">
      <c r="A7" s="5"/>
      <c r="B7" s="1" t="s">
        <v>5</v>
      </c>
    </row>
    <row r="8">
      <c r="A8" s="5"/>
      <c r="B8" s="1" t="s">
        <v>6</v>
      </c>
    </row>
    <row r="9">
      <c r="A9" s="5"/>
      <c r="B9" s="1" t="s">
        <v>7</v>
      </c>
    </row>
    <row r="10">
      <c r="A10" s="5"/>
      <c r="B10" s="1" t="s">
        <v>8</v>
      </c>
    </row>
    <row r="11">
      <c r="A11" s="5"/>
      <c r="B11" s="1" t="s">
        <v>9</v>
      </c>
    </row>
    <row r="12">
      <c r="A12" s="5"/>
      <c r="B12" s="1" t="s">
        <v>10</v>
      </c>
    </row>
    <row r="13">
      <c r="A13" s="5"/>
      <c r="B13" s="1" t="s">
        <v>11</v>
      </c>
    </row>
    <row r="14">
      <c r="A14" s="5"/>
      <c r="B14" s="1" t="s">
        <v>12</v>
      </c>
    </row>
    <row r="15">
      <c r="A15" s="5"/>
      <c r="B15" s="1" t="s">
        <v>13</v>
      </c>
    </row>
    <row r="16">
      <c r="A16" s="5"/>
      <c r="B16" s="1" t="s">
        <v>14</v>
      </c>
    </row>
    <row r="17">
      <c r="A17" s="5"/>
      <c r="B17" s="1" t="s">
        <v>15</v>
      </c>
    </row>
    <row r="18">
      <c r="A18" s="5"/>
      <c r="B18" s="1" t="s">
        <v>16</v>
      </c>
    </row>
    <row r="19">
      <c r="A19" s="5"/>
      <c r="B19" s="1" t="s">
        <v>17</v>
      </c>
    </row>
    <row r="20">
      <c r="A20" s="5"/>
      <c r="B20" s="1" t="s">
        <v>18</v>
      </c>
    </row>
    <row r="21">
      <c r="A21" s="5"/>
      <c r="B21" s="1" t="s">
        <v>19</v>
      </c>
    </row>
    <row r="22">
      <c r="A22" s="5"/>
      <c r="B22" s="1" t="s">
        <v>20</v>
      </c>
    </row>
    <row r="23">
      <c r="A23" s="5"/>
      <c r="B23" s="1" t="s">
        <v>21</v>
      </c>
    </row>
    <row r="24">
      <c r="A24" s="5"/>
      <c r="B24" s="1" t="s">
        <v>22</v>
      </c>
    </row>
    <row r="25">
      <c r="A25" s="5"/>
      <c r="B25" s="1" t="s">
        <v>23</v>
      </c>
    </row>
    <row r="26">
      <c r="A26" s="5"/>
      <c r="B26" s="1" t="s">
        <v>24</v>
      </c>
    </row>
    <row r="27">
      <c r="B27" s="3"/>
    </row>
    <row r="28">
      <c r="A28" s="4" t="s">
        <v>25</v>
      </c>
      <c r="B28" s="3"/>
    </row>
    <row r="29">
      <c r="A29" s="5"/>
      <c r="B29" s="1" t="s">
        <v>26</v>
      </c>
    </row>
    <row r="30">
      <c r="A30" s="5"/>
      <c r="B30" s="1" t="s">
        <v>27</v>
      </c>
    </row>
    <row r="31">
      <c r="B31" s="3"/>
    </row>
    <row r="32">
      <c r="A32" s="4" t="s">
        <v>28</v>
      </c>
      <c r="B32" s="3"/>
    </row>
    <row r="33">
      <c r="A33" s="5"/>
      <c r="B33" s="1" t="s">
        <v>29</v>
      </c>
    </row>
    <row r="34">
      <c r="A34" s="5"/>
      <c r="B34" s="1" t="s">
        <v>30</v>
      </c>
    </row>
    <row r="35">
      <c r="A35" s="5"/>
      <c r="B35" s="1" t="s">
        <v>31</v>
      </c>
    </row>
    <row r="36">
      <c r="A36" s="5"/>
      <c r="B36" s="1" t="s">
        <v>32</v>
      </c>
    </row>
    <row r="37">
      <c r="A37" s="5"/>
      <c r="B37" s="1" t="s">
        <v>33</v>
      </c>
    </row>
    <row r="38">
      <c r="B38" s="3"/>
    </row>
    <row r="39">
      <c r="A39" s="4" t="s">
        <v>34</v>
      </c>
      <c r="B39" s="3"/>
    </row>
    <row r="40">
      <c r="A40" s="5"/>
      <c r="B40" s="1" t="s">
        <v>35</v>
      </c>
    </row>
    <row r="41">
      <c r="A41" s="5"/>
      <c r="B41" s="1" t="s">
        <v>36</v>
      </c>
    </row>
    <row r="42">
      <c r="A42" s="5"/>
      <c r="B42" s="1" t="s">
        <v>37</v>
      </c>
    </row>
    <row r="43">
      <c r="A43" s="5"/>
      <c r="B43" s="1" t="s">
        <v>38</v>
      </c>
    </row>
    <row r="44">
      <c r="A44" s="5"/>
      <c r="B44" s="1" t="s">
        <v>39</v>
      </c>
    </row>
    <row r="45">
      <c r="A45" s="5"/>
      <c r="B45" s="1" t="s">
        <v>40</v>
      </c>
    </row>
    <row r="46">
      <c r="B46" s="3"/>
    </row>
    <row r="47">
      <c r="A47" s="4" t="s">
        <v>41</v>
      </c>
      <c r="B47" s="3"/>
    </row>
    <row r="48">
      <c r="A48" s="5"/>
      <c r="B48" s="1" t="s">
        <v>42</v>
      </c>
    </row>
    <row r="49">
      <c r="A49" s="5"/>
      <c r="B49" s="6" t="s">
        <v>43</v>
      </c>
    </row>
    <row r="50">
      <c r="A50" s="5"/>
      <c r="B50" s="1" t="s">
        <v>32</v>
      </c>
    </row>
    <row r="51">
      <c r="A51" s="5"/>
      <c r="B51" s="1" t="s">
        <v>44</v>
      </c>
    </row>
    <row r="52">
      <c r="A52" s="5"/>
      <c r="B52" s="1" t="s">
        <v>45</v>
      </c>
    </row>
    <row r="53">
      <c r="A53" s="5"/>
      <c r="B53" s="1" t="s">
        <v>46</v>
      </c>
    </row>
    <row r="54">
      <c r="A54" s="5"/>
      <c r="B54" s="1" t="s">
        <v>47</v>
      </c>
    </row>
    <row r="55">
      <c r="B55" s="3"/>
    </row>
    <row r="56">
      <c r="A56" s="4" t="s">
        <v>48</v>
      </c>
      <c r="B56" s="3"/>
    </row>
    <row r="57">
      <c r="A57" s="5"/>
      <c r="B57" s="1" t="s">
        <v>49</v>
      </c>
    </row>
    <row r="58">
      <c r="A58" s="5"/>
      <c r="B58" s="1" t="s">
        <v>50</v>
      </c>
    </row>
    <row r="59">
      <c r="A59" s="5"/>
      <c r="B59" s="1" t="s">
        <v>51</v>
      </c>
    </row>
    <row r="60">
      <c r="A60" s="5"/>
      <c r="B60" s="1" t="s">
        <v>52</v>
      </c>
    </row>
    <row r="61">
      <c r="B61" s="3"/>
    </row>
    <row r="62">
      <c r="A62" s="4" t="s">
        <v>53</v>
      </c>
      <c r="B62" s="3"/>
    </row>
    <row r="63">
      <c r="A63" s="5"/>
      <c r="B63" s="1" t="s">
        <v>54</v>
      </c>
    </row>
    <row r="64">
      <c r="A64" s="5"/>
      <c r="B64" s="1" t="s">
        <v>55</v>
      </c>
    </row>
    <row r="65">
      <c r="A65" s="5"/>
      <c r="B65" s="1" t="s">
        <v>56</v>
      </c>
    </row>
    <row r="66">
      <c r="A66" s="5"/>
      <c r="B66" s="1" t="s">
        <v>57</v>
      </c>
    </row>
    <row r="67">
      <c r="B67" s="3"/>
    </row>
    <row r="68">
      <c r="A68" s="4" t="s">
        <v>58</v>
      </c>
      <c r="B68" s="3"/>
    </row>
    <row r="69">
      <c r="A69" s="5"/>
      <c r="B69" s="1" t="s">
        <v>59</v>
      </c>
    </row>
    <row r="70">
      <c r="A70" s="5"/>
      <c r="B70" s="1" t="s">
        <v>60</v>
      </c>
    </row>
    <row r="71">
      <c r="B71" s="3"/>
    </row>
    <row r="72">
      <c r="A72" s="4" t="s">
        <v>61</v>
      </c>
      <c r="B72" s="3"/>
    </row>
    <row r="73">
      <c r="A73" s="5"/>
      <c r="B73" s="1" t="s">
        <v>62</v>
      </c>
    </row>
    <row r="74">
      <c r="A74" s="5"/>
      <c r="B74" s="1" t="s">
        <v>63</v>
      </c>
    </row>
    <row r="75">
      <c r="A75" s="5"/>
      <c r="B75" s="1" t="s">
        <v>64</v>
      </c>
    </row>
    <row r="76">
      <c r="A76" s="5"/>
      <c r="B76" s="1" t="s">
        <v>65</v>
      </c>
    </row>
    <row r="77">
      <c r="A77" s="5"/>
      <c r="B77" s="1" t="s">
        <v>66</v>
      </c>
    </row>
    <row r="78">
      <c r="B78" s="3"/>
    </row>
    <row r="79">
      <c r="A79" s="4" t="s">
        <v>67</v>
      </c>
      <c r="B79" s="3"/>
    </row>
    <row r="80">
      <c r="A80" s="5"/>
      <c r="B80" s="1" t="s">
        <v>68</v>
      </c>
    </row>
    <row r="81">
      <c r="A81" s="5"/>
      <c r="B81" s="1" t="s">
        <v>69</v>
      </c>
    </row>
    <row r="82">
      <c r="A82" s="5"/>
      <c r="B82" s="1" t="s">
        <v>70</v>
      </c>
    </row>
    <row r="83">
      <c r="A83" s="5"/>
      <c r="B83" s="1" t="s">
        <v>71</v>
      </c>
    </row>
    <row r="84">
      <c r="A84" s="5"/>
      <c r="B84" s="1" t="s">
        <v>72</v>
      </c>
    </row>
    <row r="85">
      <c r="A85" s="5"/>
      <c r="B85" s="1" t="s">
        <v>73</v>
      </c>
    </row>
    <row r="86">
      <c r="B86" s="3"/>
    </row>
    <row r="87">
      <c r="A87" s="4" t="s">
        <v>74</v>
      </c>
      <c r="B87" s="3"/>
    </row>
    <row r="88">
      <c r="A88" s="5"/>
      <c r="B88" s="1" t="s">
        <v>75</v>
      </c>
    </row>
    <row r="89">
      <c r="A89" s="5"/>
      <c r="B89" s="1" t="s">
        <v>76</v>
      </c>
    </row>
    <row r="90">
      <c r="A90" s="5"/>
      <c r="B90" s="1" t="s">
        <v>77</v>
      </c>
    </row>
    <row r="91">
      <c r="A91" s="5"/>
      <c r="B91" s="1" t="s">
        <v>78</v>
      </c>
    </row>
    <row r="92">
      <c r="A92" s="5"/>
      <c r="B92" s="1" t="s">
        <v>79</v>
      </c>
    </row>
    <row r="93">
      <c r="A93" s="5"/>
      <c r="B93" s="1" t="s">
        <v>80</v>
      </c>
    </row>
    <row r="94">
      <c r="A94" s="5"/>
      <c r="B94" s="1" t="s">
        <v>81</v>
      </c>
    </row>
    <row r="95">
      <c r="A95" s="5"/>
      <c r="B95" s="1" t="s">
        <v>82</v>
      </c>
    </row>
    <row r="96">
      <c r="A96" s="5"/>
      <c r="B96" s="1" t="s">
        <v>83</v>
      </c>
    </row>
    <row r="97">
      <c r="B97" s="3"/>
    </row>
    <row r="98">
      <c r="B98" s="7" t="s">
        <v>84</v>
      </c>
    </row>
    <row r="99">
      <c r="B99" s="3"/>
    </row>
    <row r="100">
      <c r="B100" s="3"/>
    </row>
    <row r="101">
      <c r="B101" s="3"/>
    </row>
    <row r="102">
      <c r="B102" s="3"/>
    </row>
    <row r="103">
      <c r="B103" s="3"/>
    </row>
    <row r="104">
      <c r="B104" s="3"/>
    </row>
    <row r="105">
      <c r="B105" s="3"/>
    </row>
    <row r="106">
      <c r="B106" s="3"/>
    </row>
    <row r="107">
      <c r="B107" s="3"/>
    </row>
    <row r="108">
      <c r="B108" s="3"/>
    </row>
    <row r="109">
      <c r="B109" s="3"/>
    </row>
    <row r="110">
      <c r="B110" s="3"/>
    </row>
    <row r="111">
      <c r="B111" s="3"/>
    </row>
    <row r="112">
      <c r="B112" s="3"/>
    </row>
    <row r="113">
      <c r="B113" s="3"/>
    </row>
    <row r="114">
      <c r="B114" s="3"/>
    </row>
    <row r="115">
      <c r="B115" s="3"/>
    </row>
    <row r="116">
      <c r="B116" s="3"/>
    </row>
    <row r="117">
      <c r="B117" s="3"/>
    </row>
    <row r="118">
      <c r="B118" s="3"/>
    </row>
    <row r="119">
      <c r="B119" s="3"/>
    </row>
    <row r="120">
      <c r="B120" s="3"/>
    </row>
    <row r="121">
      <c r="B121" s="3"/>
    </row>
    <row r="122">
      <c r="B122" s="3"/>
    </row>
    <row r="123">
      <c r="B123" s="3"/>
    </row>
    <row r="124">
      <c r="B124" s="3"/>
    </row>
    <row r="125">
      <c r="B125" s="3"/>
    </row>
    <row r="126">
      <c r="B126" s="3"/>
    </row>
    <row r="127">
      <c r="B127" s="3"/>
    </row>
    <row r="128">
      <c r="B128" s="3"/>
    </row>
    <row r="129">
      <c r="B129" s="3"/>
    </row>
    <row r="130">
      <c r="B130" s="3"/>
    </row>
    <row r="131">
      <c r="B131" s="3"/>
    </row>
    <row r="132">
      <c r="B132" s="3"/>
    </row>
    <row r="133">
      <c r="B133" s="3"/>
    </row>
    <row r="134">
      <c r="B134" s="3"/>
    </row>
    <row r="135">
      <c r="B135" s="3"/>
    </row>
    <row r="136">
      <c r="B136" s="3"/>
    </row>
    <row r="137">
      <c r="B137" s="3"/>
    </row>
    <row r="138">
      <c r="B138" s="3"/>
    </row>
    <row r="139">
      <c r="B139" s="3"/>
    </row>
    <row r="140">
      <c r="B140" s="3"/>
    </row>
    <row r="141">
      <c r="B141" s="3"/>
    </row>
    <row r="142">
      <c r="B142" s="3"/>
    </row>
    <row r="143">
      <c r="B143" s="3"/>
    </row>
    <row r="144">
      <c r="B144" s="3"/>
    </row>
    <row r="145">
      <c r="B145" s="3"/>
    </row>
    <row r="146">
      <c r="B146" s="3"/>
    </row>
    <row r="147">
      <c r="B147" s="3"/>
    </row>
    <row r="148">
      <c r="B148" s="3"/>
    </row>
    <row r="149">
      <c r="B149" s="3"/>
    </row>
    <row r="150">
      <c r="B150" s="3"/>
    </row>
    <row r="151">
      <c r="B151" s="3"/>
    </row>
    <row r="152">
      <c r="B152" s="3"/>
    </row>
    <row r="153">
      <c r="B153" s="3"/>
    </row>
    <row r="154">
      <c r="B154" s="3"/>
    </row>
    <row r="155">
      <c r="B155" s="3"/>
    </row>
    <row r="156">
      <c r="B156" s="3"/>
    </row>
    <row r="157">
      <c r="B157" s="3"/>
    </row>
    <row r="158">
      <c r="B158" s="3"/>
    </row>
    <row r="159">
      <c r="B159" s="3"/>
    </row>
    <row r="160">
      <c r="B160" s="3"/>
    </row>
    <row r="161">
      <c r="B161" s="3"/>
    </row>
    <row r="162">
      <c r="B162" s="3"/>
    </row>
    <row r="163">
      <c r="B163" s="3"/>
    </row>
    <row r="164">
      <c r="B164" s="3"/>
    </row>
    <row r="165">
      <c r="B165" s="3"/>
    </row>
    <row r="166">
      <c r="B166" s="3"/>
    </row>
    <row r="167">
      <c r="B167" s="3"/>
    </row>
    <row r="168">
      <c r="B168" s="3"/>
    </row>
    <row r="169">
      <c r="B169" s="3"/>
    </row>
    <row r="170">
      <c r="B170" s="3"/>
    </row>
    <row r="171">
      <c r="B171" s="3"/>
    </row>
    <row r="172">
      <c r="B172" s="3"/>
    </row>
    <row r="173">
      <c r="B173" s="3"/>
    </row>
    <row r="174">
      <c r="B174" s="3"/>
    </row>
    <row r="175">
      <c r="B175" s="3"/>
    </row>
    <row r="176">
      <c r="B176" s="3"/>
    </row>
    <row r="177">
      <c r="B177" s="3"/>
    </row>
    <row r="178">
      <c r="B178" s="3"/>
    </row>
    <row r="179">
      <c r="B179" s="3"/>
    </row>
    <row r="180">
      <c r="B180" s="3"/>
    </row>
    <row r="181">
      <c r="B181" s="3"/>
    </row>
    <row r="182">
      <c r="B182" s="3"/>
    </row>
    <row r="183">
      <c r="B183" s="3"/>
    </row>
    <row r="184">
      <c r="B184" s="3"/>
    </row>
    <row r="185">
      <c r="B185" s="3"/>
    </row>
    <row r="186">
      <c r="B186" s="3"/>
    </row>
    <row r="187">
      <c r="B187" s="3"/>
    </row>
    <row r="188">
      <c r="B188" s="3"/>
    </row>
    <row r="189">
      <c r="B189" s="3"/>
    </row>
    <row r="190">
      <c r="B190" s="3"/>
    </row>
    <row r="191">
      <c r="B191" s="3"/>
    </row>
    <row r="192">
      <c r="B192" s="3"/>
    </row>
    <row r="193">
      <c r="B193" s="3"/>
    </row>
    <row r="194">
      <c r="B194" s="3"/>
    </row>
    <row r="195">
      <c r="B195" s="3"/>
    </row>
    <row r="196">
      <c r="B196" s="3"/>
    </row>
    <row r="197">
      <c r="B197" s="3"/>
    </row>
    <row r="198">
      <c r="B198" s="3"/>
    </row>
    <row r="199">
      <c r="B199" s="3"/>
    </row>
    <row r="200">
      <c r="B200" s="3"/>
    </row>
    <row r="201">
      <c r="B201" s="3"/>
    </row>
    <row r="202">
      <c r="B202" s="3"/>
    </row>
    <row r="203">
      <c r="B203" s="3"/>
    </row>
    <row r="204">
      <c r="B204" s="3"/>
    </row>
    <row r="205">
      <c r="B205" s="3"/>
    </row>
    <row r="206">
      <c r="B206" s="3"/>
    </row>
    <row r="207">
      <c r="B207" s="3"/>
    </row>
    <row r="208">
      <c r="B208" s="3"/>
    </row>
    <row r="209">
      <c r="B209" s="3"/>
    </row>
    <row r="210">
      <c r="B210" s="3"/>
    </row>
    <row r="211">
      <c r="B211" s="3"/>
    </row>
    <row r="212">
      <c r="B212" s="3"/>
    </row>
    <row r="213">
      <c r="B213" s="3"/>
    </row>
    <row r="214">
      <c r="B214" s="3"/>
    </row>
    <row r="215">
      <c r="B215" s="3"/>
    </row>
    <row r="216">
      <c r="B216" s="3"/>
    </row>
    <row r="217">
      <c r="B217" s="3"/>
    </row>
    <row r="218">
      <c r="B218" s="3"/>
    </row>
    <row r="219">
      <c r="B219" s="3"/>
    </row>
    <row r="220">
      <c r="B220" s="3"/>
    </row>
    <row r="221">
      <c r="B221" s="3"/>
    </row>
    <row r="222">
      <c r="B222" s="3"/>
    </row>
    <row r="223">
      <c r="B223" s="3"/>
    </row>
    <row r="224">
      <c r="B224" s="3"/>
    </row>
    <row r="225">
      <c r="B225" s="3"/>
    </row>
    <row r="226">
      <c r="B226" s="3"/>
    </row>
    <row r="227">
      <c r="B227" s="3"/>
    </row>
    <row r="228">
      <c r="B228" s="3"/>
    </row>
    <row r="229">
      <c r="B229" s="3"/>
    </row>
    <row r="230">
      <c r="B230" s="3"/>
    </row>
    <row r="231">
      <c r="B231" s="3"/>
    </row>
    <row r="232">
      <c r="B232" s="3"/>
    </row>
    <row r="233">
      <c r="B233" s="3"/>
    </row>
    <row r="234">
      <c r="B234" s="3"/>
    </row>
    <row r="235">
      <c r="B235" s="3"/>
    </row>
    <row r="236">
      <c r="B236" s="3"/>
    </row>
    <row r="237">
      <c r="B237" s="3"/>
    </row>
    <row r="238">
      <c r="B238" s="3"/>
    </row>
    <row r="239">
      <c r="B239" s="3"/>
    </row>
    <row r="240">
      <c r="B240" s="3"/>
    </row>
    <row r="241">
      <c r="B241" s="3"/>
    </row>
    <row r="242">
      <c r="B242" s="3"/>
    </row>
    <row r="243">
      <c r="B243" s="3"/>
    </row>
    <row r="244">
      <c r="B244" s="3"/>
    </row>
    <row r="245">
      <c r="B245" s="3"/>
    </row>
    <row r="246">
      <c r="B246" s="3"/>
    </row>
    <row r="247">
      <c r="B247" s="3"/>
    </row>
    <row r="248">
      <c r="B248" s="3"/>
    </row>
    <row r="249">
      <c r="B249" s="3"/>
    </row>
    <row r="250">
      <c r="B250" s="3"/>
    </row>
    <row r="251">
      <c r="B251" s="3"/>
    </row>
    <row r="252">
      <c r="B252" s="3"/>
    </row>
    <row r="253">
      <c r="B253" s="3"/>
    </row>
    <row r="254">
      <c r="B254" s="3"/>
    </row>
    <row r="255">
      <c r="B255" s="3"/>
    </row>
    <row r="256">
      <c r="B256" s="3"/>
    </row>
    <row r="257">
      <c r="B257" s="3"/>
    </row>
    <row r="258">
      <c r="B258" s="3"/>
    </row>
    <row r="259">
      <c r="B259" s="3"/>
    </row>
    <row r="260">
      <c r="B260" s="3"/>
    </row>
    <row r="261">
      <c r="B261" s="3"/>
    </row>
    <row r="262">
      <c r="B262" s="3"/>
    </row>
    <row r="263">
      <c r="B263" s="3"/>
    </row>
    <row r="264">
      <c r="B264" s="3"/>
    </row>
    <row r="265">
      <c r="B265" s="3"/>
    </row>
    <row r="266">
      <c r="B266" s="3"/>
    </row>
    <row r="267">
      <c r="B267" s="3"/>
    </row>
    <row r="268">
      <c r="B268" s="3"/>
    </row>
    <row r="269">
      <c r="B269" s="3"/>
    </row>
    <row r="270">
      <c r="B270" s="3"/>
    </row>
    <row r="271">
      <c r="B271" s="3"/>
    </row>
    <row r="272">
      <c r="B272" s="3"/>
    </row>
    <row r="273">
      <c r="B273" s="3"/>
    </row>
    <row r="274">
      <c r="B274" s="3"/>
    </row>
    <row r="275">
      <c r="B275" s="3"/>
    </row>
    <row r="276">
      <c r="B276" s="3"/>
    </row>
    <row r="277">
      <c r="B277" s="3"/>
    </row>
    <row r="278">
      <c r="B278" s="3"/>
    </row>
    <row r="279">
      <c r="B279" s="3"/>
    </row>
    <row r="280">
      <c r="B280" s="3"/>
    </row>
    <row r="281">
      <c r="B281" s="3"/>
    </row>
    <row r="282">
      <c r="B282" s="3"/>
    </row>
    <row r="283">
      <c r="B283" s="3"/>
    </row>
    <row r="284">
      <c r="B284" s="3"/>
    </row>
    <row r="285">
      <c r="B285" s="3"/>
    </row>
    <row r="286">
      <c r="B286" s="3"/>
    </row>
    <row r="287">
      <c r="B287" s="3"/>
    </row>
    <row r="288">
      <c r="B288" s="3"/>
    </row>
    <row r="289">
      <c r="B289" s="3"/>
    </row>
    <row r="290">
      <c r="B290" s="3"/>
    </row>
    <row r="291">
      <c r="B291" s="3"/>
    </row>
    <row r="292">
      <c r="B292" s="3"/>
    </row>
    <row r="293">
      <c r="B293" s="3"/>
    </row>
    <row r="294">
      <c r="B294" s="3"/>
    </row>
    <row r="295">
      <c r="B295" s="3"/>
    </row>
    <row r="296">
      <c r="B296" s="3"/>
    </row>
    <row r="297">
      <c r="B297" s="3"/>
    </row>
    <row r="298">
      <c r="B298" s="3"/>
    </row>
    <row r="299">
      <c r="B299" s="3"/>
    </row>
    <row r="300">
      <c r="B300" s="3"/>
    </row>
    <row r="301">
      <c r="B301" s="3"/>
    </row>
    <row r="302">
      <c r="B302" s="3"/>
    </row>
    <row r="303">
      <c r="B303" s="3"/>
    </row>
    <row r="304">
      <c r="B304" s="3"/>
    </row>
    <row r="305">
      <c r="B305" s="3"/>
    </row>
    <row r="306">
      <c r="B306" s="3"/>
    </row>
    <row r="307">
      <c r="B307" s="3"/>
    </row>
    <row r="308">
      <c r="B308" s="3"/>
    </row>
    <row r="309">
      <c r="B309" s="3"/>
    </row>
    <row r="310">
      <c r="B310" s="3"/>
    </row>
    <row r="311">
      <c r="B311" s="3"/>
    </row>
    <row r="312">
      <c r="B312" s="3"/>
    </row>
    <row r="313">
      <c r="B313" s="3"/>
    </row>
    <row r="314">
      <c r="B314" s="3"/>
    </row>
    <row r="315">
      <c r="B315" s="3"/>
    </row>
    <row r="316">
      <c r="B316" s="3"/>
    </row>
    <row r="317">
      <c r="B317" s="3"/>
    </row>
    <row r="318">
      <c r="B318" s="3"/>
    </row>
    <row r="319">
      <c r="B319" s="3"/>
    </row>
    <row r="320">
      <c r="B320" s="3"/>
    </row>
    <row r="321">
      <c r="B321" s="3"/>
    </row>
    <row r="322">
      <c r="B322" s="3"/>
    </row>
    <row r="323">
      <c r="B323" s="3"/>
    </row>
    <row r="324">
      <c r="B324" s="3"/>
    </row>
    <row r="325">
      <c r="B325" s="3"/>
    </row>
    <row r="326">
      <c r="B326" s="3"/>
    </row>
    <row r="327">
      <c r="B327" s="3"/>
    </row>
    <row r="328">
      <c r="B328" s="3"/>
    </row>
    <row r="329">
      <c r="B329" s="3"/>
    </row>
    <row r="330">
      <c r="B330" s="3"/>
    </row>
    <row r="331">
      <c r="B331" s="3"/>
    </row>
    <row r="332">
      <c r="B332" s="3"/>
    </row>
    <row r="333">
      <c r="B333" s="3"/>
    </row>
    <row r="334">
      <c r="B334" s="3"/>
    </row>
    <row r="335">
      <c r="B335" s="3"/>
    </row>
    <row r="336">
      <c r="B336" s="3"/>
    </row>
    <row r="337">
      <c r="B337" s="3"/>
    </row>
    <row r="338">
      <c r="B338" s="3"/>
    </row>
    <row r="339">
      <c r="B339" s="3"/>
    </row>
    <row r="340">
      <c r="B340" s="3"/>
    </row>
    <row r="341">
      <c r="B341" s="3"/>
    </row>
    <row r="342">
      <c r="B342" s="3"/>
    </row>
    <row r="343">
      <c r="B343" s="3"/>
    </row>
    <row r="344">
      <c r="B344" s="3"/>
    </row>
    <row r="345">
      <c r="B345" s="3"/>
    </row>
    <row r="346">
      <c r="B346" s="3"/>
    </row>
    <row r="347">
      <c r="B347" s="3"/>
    </row>
    <row r="348">
      <c r="B348" s="3"/>
    </row>
    <row r="349">
      <c r="B349" s="3"/>
    </row>
    <row r="350">
      <c r="B350" s="3"/>
    </row>
    <row r="351">
      <c r="B351" s="3"/>
    </row>
    <row r="352">
      <c r="B352" s="3"/>
    </row>
    <row r="353">
      <c r="B353" s="3"/>
    </row>
    <row r="354">
      <c r="B354" s="3"/>
    </row>
    <row r="355">
      <c r="B355" s="3"/>
    </row>
    <row r="356">
      <c r="B356" s="3"/>
    </row>
    <row r="357">
      <c r="B357" s="3"/>
    </row>
    <row r="358">
      <c r="B358" s="3"/>
    </row>
    <row r="359">
      <c r="B359" s="3"/>
    </row>
    <row r="360">
      <c r="B360" s="3"/>
    </row>
    <row r="361">
      <c r="B361" s="3"/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  <row r="977">
      <c r="B977" s="3"/>
    </row>
    <row r="978">
      <c r="B978" s="3"/>
    </row>
    <row r="979">
      <c r="B979" s="3"/>
    </row>
    <row r="980">
      <c r="B980" s="3"/>
    </row>
    <row r="981">
      <c r="B981" s="3"/>
    </row>
    <row r="982">
      <c r="B982" s="3"/>
    </row>
    <row r="983">
      <c r="B983" s="3"/>
    </row>
    <row r="984">
      <c r="B984" s="3"/>
    </row>
    <row r="985">
      <c r="B985" s="3"/>
    </row>
    <row r="986">
      <c r="B986" s="3"/>
    </row>
    <row r="987">
      <c r="B987" s="3"/>
    </row>
    <row r="988">
      <c r="B988" s="3"/>
    </row>
    <row r="989">
      <c r="B989" s="3"/>
    </row>
    <row r="990">
      <c r="B990" s="3"/>
    </row>
    <row r="991">
      <c r="B991" s="3"/>
    </row>
    <row r="992">
      <c r="B992" s="3"/>
    </row>
    <row r="993">
      <c r="B993" s="3"/>
    </row>
    <row r="994">
      <c r="B994" s="3"/>
    </row>
    <row r="995">
      <c r="B995" s="3"/>
    </row>
    <row r="996">
      <c r="B996" s="3"/>
    </row>
    <row r="997">
      <c r="B997" s="3"/>
    </row>
    <row r="998">
      <c r="B998" s="3"/>
    </row>
    <row r="999">
      <c r="B999" s="3"/>
    </row>
    <row r="1000">
      <c r="B1000" s="3"/>
    </row>
    <row r="1001">
      <c r="B1001" s="3"/>
    </row>
    <row r="1002">
      <c r="B1002" s="3"/>
    </row>
    <row r="1003">
      <c r="B1003" s="3"/>
    </row>
    <row r="1004">
      <c r="B1004" s="3"/>
    </row>
    <row r="1005">
      <c r="B1005" s="3"/>
    </row>
    <row r="1006">
      <c r="B1006" s="3"/>
    </row>
    <row r="1007">
      <c r="B1007" s="3"/>
    </row>
    <row r="1008">
      <c r="B1008" s="3"/>
    </row>
    <row r="1009">
      <c r="B1009" s="3"/>
    </row>
    <row r="1010">
      <c r="B1010" s="3"/>
    </row>
    <row r="1011">
      <c r="B1011" s="3"/>
    </row>
    <row r="1012">
      <c r="B1012" s="3"/>
    </row>
    <row r="1013">
      <c r="B1013" s="3"/>
    </row>
    <row r="1014">
      <c r="B1014" s="3"/>
    </row>
    <row r="1015">
      <c r="B1015" s="3"/>
    </row>
    <row r="1016">
      <c r="B1016" s="3"/>
    </row>
    <row r="1017">
      <c r="B1017" s="3"/>
    </row>
    <row r="1018">
      <c r="B1018" s="3"/>
    </row>
    <row r="1019">
      <c r="B1019" s="3"/>
    </row>
    <row r="1020">
      <c r="B1020" s="3"/>
    </row>
    <row r="1021">
      <c r="B1021" s="3"/>
    </row>
    <row r="1022">
      <c r="B1022" s="3"/>
    </row>
    <row r="1023">
      <c r="B1023" s="3"/>
    </row>
    <row r="1024">
      <c r="B1024" s="3"/>
    </row>
    <row r="1025">
      <c r="B1025" s="3"/>
    </row>
    <row r="1026">
      <c r="B1026" s="3"/>
    </row>
    <row r="1027">
      <c r="B1027" s="3"/>
    </row>
    <row r="1028">
      <c r="B1028" s="3"/>
    </row>
    <row r="1029">
      <c r="B1029" s="3"/>
    </row>
    <row r="1030">
      <c r="B1030" s="3"/>
    </row>
    <row r="1031">
      <c r="B1031" s="3"/>
    </row>
    <row r="1032">
      <c r="B1032" s="3"/>
    </row>
    <row r="1033">
      <c r="B1033" s="3"/>
    </row>
    <row r="1034">
      <c r="B1034" s="3"/>
    </row>
    <row r="1035">
      <c r="B1035" s="3"/>
    </row>
    <row r="1036">
      <c r="B1036" s="3"/>
    </row>
    <row r="1037">
      <c r="B1037" s="3"/>
    </row>
    <row r="1038">
      <c r="B1038" s="3"/>
    </row>
    <row r="1039">
      <c r="B1039" s="3"/>
    </row>
    <row r="1040">
      <c r="B1040" s="3"/>
    </row>
  </sheetData>
  <mergeCells count="2">
    <mergeCell ref="A1:B1"/>
    <mergeCell ref="A2:B2"/>
  </mergeCells>
  <conditionalFormatting sqref="A5:A26 A29:A30 A33:A37 A40:A45 A48:A54 A57:A60 A63:A66 A69:A70 A73:A77 A80:A85 A88:A96">
    <cfRule type="notContainsBlanks" dxfId="0" priority="1">
      <formula>LEN(TRIM(A5))&gt;0</formula>
    </cfRule>
  </conditionalFormatting>
  <hyperlinks>
    <hyperlink r:id="rId1" ref="B98"/>
  </hyperlinks>
  <printOptions gridLines="1" horizontalCentered="1"/>
  <pageMargins bottom="0.75" footer="0.0" header="0.0" left="0.7" right="0.7" top="0.75"/>
  <pageSetup fitToHeight="0" paperSize="9" orientation="portrait" pageOrder="overThenDown"/>
  <drawing r:id="rId2"/>
</worksheet>
</file>