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720" yWindow="360" windowWidth="27555" windowHeight="1179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8" i="1" l="1"/>
  <c r="A6" i="1"/>
  <c r="A5" i="1"/>
</calcChain>
</file>

<file path=xl/sharedStrings.xml><?xml version="1.0" encoding="utf-8"?>
<sst xmlns="http://schemas.openxmlformats.org/spreadsheetml/2006/main" count="14" uniqueCount="14">
  <si>
    <t>Порядок информирования заинтересованных лиц о ходе выполнения заявки</t>
  </si>
  <si>
    <t>E-mail</t>
  </si>
  <si>
    <t>SMS</t>
  </si>
  <si>
    <t>Заинтересованное лицо</t>
  </si>
  <si>
    <t>1. Клиент (доставка)</t>
  </si>
  <si>
    <t>2. Клиент (самовывоз)</t>
  </si>
  <si>
    <t>1.  По факту изготовления продукции - получает информацию о готовности
2.  По факту отгрузки - получает отгрузочные документы, паспорта качества</t>
  </si>
  <si>
    <t>3. Водитель</t>
  </si>
  <si>
    <t>1. По факту отгрузки - получает информацию о загрузке автомобиля, телефон водителя,  напоминание о необходимости иметь печать или доверенность</t>
  </si>
  <si>
    <t>1.  В 17-30 получает информацию о факте назначения временного интервала (автомобиля) на отгрузку на завтра.
2.  В случае изменения времени доставки получает сообщение об изменении временного интервала.
3. После выезда автомобиля с места загрузки (по GPS) - получает информацию о факте отгрузки, телефон водителя,  напоминание о необходимости иметь печать или доверенность и примерном времени прибытия</t>
  </si>
  <si>
    <r>
      <t xml:space="preserve">1.  В процессе согласования заявки - получает информацию о необходимости согласования заявки со стороны клиента
2.  По факту согласования заявки - получает информацию о согласовании, в случае предоплаты -  счет на оплату
3.  Если заявка не согласована в течении 5 дней, она перемещается в архив. Клиент получает сообщение.
</t>
    </r>
    <r>
      <rPr>
        <sz val="11"/>
        <color rgb="FFFF0000"/>
        <rFont val="Calibri"/>
        <family val="2"/>
        <charset val="204"/>
        <scheme val="minor"/>
      </rPr>
      <t>4.  В 17-30 получает информацию о факте назначения временного интервала (автомобиля) на отгрузку на завтра.</t>
    </r>
    <r>
      <rPr>
        <sz val="11"/>
        <color theme="1"/>
        <rFont val="Calibri"/>
        <family val="2"/>
        <charset val="204"/>
        <scheme val="minor"/>
      </rPr>
      <t xml:space="preserve">
5. В случае изменения времени доставки получает сообщение об изменении временного интервала.
6.  По факту отгрузки - получает отгрузочные документы, </t>
    </r>
    <r>
      <rPr>
        <sz val="11"/>
        <color rgb="FFFF0000"/>
        <rFont val="Calibri"/>
        <family val="2"/>
        <charset val="204"/>
        <scheme val="minor"/>
      </rPr>
      <t>паспорта качества</t>
    </r>
    <r>
      <rPr>
        <sz val="11"/>
        <color theme="1"/>
        <rFont val="Calibri"/>
        <family val="2"/>
        <charset val="204"/>
        <scheme val="minor"/>
      </rPr>
      <t xml:space="preserve">
7. По окончанию квартала получает акт сверки (если есть обороты).</t>
    </r>
  </si>
  <si>
    <r>
      <rPr>
        <sz val="11"/>
        <color rgb="FFFF0000"/>
        <rFont val="Calibri"/>
        <family val="2"/>
        <charset val="204"/>
        <scheme val="minor"/>
      </rPr>
      <t>1.  По факту изготовления продукции - получает информацию о готовности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rgb="FFFF0000"/>
        <rFont val="Calibri"/>
        <family val="2"/>
        <charset val="204"/>
        <scheme val="minor"/>
      </rPr>
      <t xml:space="preserve">
2.  Ежедневно получает напоминание о невывезенной продукции (возможно с предупреждением о платном хранении с какого-либо срока). </t>
    </r>
  </si>
  <si>
    <t>1. В 17-30 получает информацию о времени первой загрузки на завтра, информацию о первой заявке. (только для постоянных водителей)
2. После выезда с места назначения (по GPS) - получает информацию о новом заказе</t>
  </si>
  <si>
    <t>Пункты, отмеченные красным, выполняются опционально (при наличии соответствующих галочек в настройках клиента).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</si>
</sst>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19"/>
  <sheetViews>
    <sheetView tabSelected="1" workbookViewId="0">
      <selection activeCell="A11" sqref="A11"/>
    </sheetView>
  </sheetViews>
  <sheetFormatPr defaultColWidth="11.42578125" defaultRowHeight="21" customHeight="1" x14ac:dyDescent="0.25"/>
  <cols>
    <col min="1" max="1" width="29.7109375" style="1" customWidth="1"/>
    <col min="2" max="2" width="42.7109375" style="1" customWidth="1"/>
    <col min="3" max="3" width="42.28515625" style="1" customWidth="1"/>
    <col min="4" max="16384" width="11.42578125" style="1"/>
  </cols>
  <sheetData>
    <row r="1" spans="1:3" ht="21" customHeight="1" x14ac:dyDescent="0.25">
      <c r="A1" s="7" t="s">
        <v>0</v>
      </c>
      <c r="B1" s="7"/>
      <c r="C1" s="7"/>
    </row>
    <row r="3" spans="1:3" s="2" customFormat="1" ht="21" customHeight="1" x14ac:dyDescent="0.25">
      <c r="A3" s="2" t="s">
        <v>3</v>
      </c>
      <c r="B3" s="2" t="s">
        <v>1</v>
      </c>
      <c r="C3" s="2" t="s">
        <v>2</v>
      </c>
    </row>
    <row r="4" spans="1:3" ht="21" customHeight="1" x14ac:dyDescent="0.25">
      <c r="A4" s="3" t="s">
        <v>4</v>
      </c>
      <c r="B4" s="4"/>
      <c r="C4" s="4"/>
    </row>
    <row r="5" spans="1:3" ht="375" x14ac:dyDescent="0.25">
      <c r="A5" s="5" t="str">
        <f>"- снабженец"</f>
        <v>- снабженец</v>
      </c>
      <c r="B5" s="4" t="s">
        <v>10</v>
      </c>
      <c r="C5" s="8" t="s">
        <v>8</v>
      </c>
    </row>
    <row r="6" spans="1:3" ht="210" x14ac:dyDescent="0.25">
      <c r="A6" s="5" t="str">
        <f>"- принимающий"</f>
        <v>- принимающий</v>
      </c>
      <c r="B6" s="4"/>
      <c r="C6" s="8" t="s">
        <v>9</v>
      </c>
    </row>
    <row r="7" spans="1:3" ht="21" customHeight="1" x14ac:dyDescent="0.25">
      <c r="A7" s="3" t="s">
        <v>5</v>
      </c>
      <c r="B7" s="4"/>
      <c r="C7" s="4"/>
    </row>
    <row r="8" spans="1:3" ht="123" customHeight="1" x14ac:dyDescent="0.25">
      <c r="A8" s="5" t="str">
        <f>"- снабженец"</f>
        <v>- снабженец</v>
      </c>
      <c r="B8" s="4" t="s">
        <v>6</v>
      </c>
      <c r="C8" s="4" t="s">
        <v>11</v>
      </c>
    </row>
    <row r="9" spans="1:3" ht="120" x14ac:dyDescent="0.25">
      <c r="A9" s="3" t="s">
        <v>7</v>
      </c>
      <c r="B9" s="4"/>
      <c r="C9" s="4" t="s">
        <v>12</v>
      </c>
    </row>
    <row r="10" spans="1:3" ht="21" customHeight="1" x14ac:dyDescent="0.25">
      <c r="A10" s="9" t="s">
        <v>13</v>
      </c>
      <c r="B10" s="4"/>
      <c r="C10" s="4"/>
    </row>
    <row r="11" spans="1:3" ht="21" customHeight="1" x14ac:dyDescent="0.25">
      <c r="B11" s="4"/>
      <c r="C11" s="4"/>
    </row>
    <row r="12" spans="1:3" ht="21" customHeight="1" x14ac:dyDescent="0.25">
      <c r="B12" s="6"/>
      <c r="C12" s="6"/>
    </row>
    <row r="13" spans="1:3" ht="21" customHeight="1" x14ac:dyDescent="0.25">
      <c r="B13" s="6"/>
      <c r="C13" s="6"/>
    </row>
    <row r="14" spans="1:3" ht="21" customHeight="1" x14ac:dyDescent="0.25">
      <c r="B14" s="6"/>
      <c r="C14" s="6"/>
    </row>
    <row r="15" spans="1:3" ht="21" customHeight="1" x14ac:dyDescent="0.25">
      <c r="B15" s="6"/>
      <c r="C15" s="6"/>
    </row>
    <row r="16" spans="1:3" ht="21" customHeight="1" x14ac:dyDescent="0.25">
      <c r="B16" s="6"/>
      <c r="C16" s="6"/>
    </row>
    <row r="17" spans="2:3" ht="21" customHeight="1" x14ac:dyDescent="0.25">
      <c r="B17" s="6"/>
      <c r="C17" s="6"/>
    </row>
    <row r="18" spans="2:3" ht="21" customHeight="1" x14ac:dyDescent="0.25">
      <c r="B18" s="6"/>
      <c r="C18" s="6"/>
    </row>
    <row r="19" spans="2:3" ht="21" customHeight="1" x14ac:dyDescent="0.25">
      <c r="B19" s="6"/>
      <c r="C19" s="6"/>
    </row>
  </sheetData>
  <mergeCells count="1">
    <mergeCell ref="A1:C1"/>
  </mergeCells>
  <pageMargins left="0.7" right="0.7" top="0.75" bottom="0.75" header="0.3" footer="0.3"/>
  <pageSetup paperSize="9" scale="7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Классен</dc:creator>
  <cp:lastModifiedBy>Евгений Классен</cp:lastModifiedBy>
  <cp:lastPrinted>2014-12-01T11:49:31Z</cp:lastPrinted>
  <dcterms:created xsi:type="dcterms:W3CDTF">2014-12-01T04:28:15Z</dcterms:created>
  <dcterms:modified xsi:type="dcterms:W3CDTF">2014-12-03T14:20:39Z</dcterms:modified>
</cp:coreProperties>
</file>