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</sheets>
  <definedNames/>
  <calcPr/>
  <extLst>
    <ext uri="GoogleSheetsCustomDataVersion2">
      <go:sheetsCustomData xmlns:go="http://customooxmlschemas.google.com/" r:id="rId5" roundtripDataChecksum="EGO68yVuUsgDRdKC//ArdjZHqoUR9H58W6XDO2aDuSI="/>
    </ext>
  </extLst>
</workbook>
</file>

<file path=xl/sharedStrings.xml><?xml version="1.0" encoding="utf-8"?>
<sst xmlns="http://schemas.openxmlformats.org/spreadsheetml/2006/main" count="192" uniqueCount="111">
  <si>
    <t>Sprint Planning</t>
  </si>
  <si>
    <t>ARTEFACTO</t>
  </si>
  <si>
    <t>TAREA</t>
  </si>
  <si>
    <t>ASIGNADO</t>
  </si>
  <si>
    <t>FECHA 
INICIO/FIN</t>
  </si>
  <si>
    <t>FASE</t>
  </si>
  <si>
    <t>Fase de Planificacion</t>
  </si>
  <si>
    <t>"Tableros Kanban (trello) o herramientas de
seguimiento de problemas"</t>
  </si>
  <si>
    <t>Pedro carrasco</t>
  </si>
  <si>
    <t>17-08/17-08</t>
  </si>
  <si>
    <t>TERMINADO</t>
  </si>
  <si>
    <t>Sprint planning</t>
  </si>
  <si>
    <t>Marco maulen</t>
  </si>
  <si>
    <t>Visión del proyecto</t>
  </si>
  <si>
    <t>19-08/20-08</t>
  </si>
  <si>
    <t>Product Backlog</t>
  </si>
  <si>
    <t>21-08/21-08</t>
  </si>
  <si>
    <t>Epicas e historias de usuario</t>
  </si>
  <si>
    <t>Diego Muñoz</t>
  </si>
  <si>
    <t>22-08/22-08</t>
  </si>
  <si>
    <t>Backlog de Tareas o Sprint Backlog</t>
  </si>
  <si>
    <t>23-08/24-08</t>
  </si>
  <si>
    <t xml:space="preserve">Sprints, reuniones diarias, checkpoint </t>
  </si>
  <si>
    <t>26-08/27-08</t>
  </si>
  <si>
    <t>Retrospectivas</t>
  </si>
  <si>
    <t>28-08/29-08</t>
  </si>
  <si>
    <t>Roadmap</t>
  </si>
  <si>
    <t>28-09/13-09</t>
  </si>
  <si>
    <t>Burdowchart</t>
  </si>
  <si>
    <t>30-09/13-09</t>
  </si>
  <si>
    <t>Burnup chart</t>
  </si>
  <si>
    <t>31-09/13-09</t>
  </si>
  <si>
    <t>Diagramas de flujo</t>
  </si>
  <si>
    <t>02-09/03-09</t>
  </si>
  <si>
    <t>CRUD</t>
  </si>
  <si>
    <t>03-09/06-09</t>
  </si>
  <si>
    <t>Prototipos interactivos</t>
  </si>
  <si>
    <t>05-09/07-09</t>
  </si>
  <si>
    <t>Modelo BBDD</t>
  </si>
  <si>
    <t>09-09/10-09</t>
  </si>
  <si>
    <t>Vistas 4+1</t>
  </si>
  <si>
    <t>10-09/13-09</t>
  </si>
  <si>
    <t>Sprint 0</t>
  </si>
  <si>
    <t>Fase de diseño</t>
  </si>
  <si>
    <t>Creación Mockup</t>
  </si>
  <si>
    <t>17-08/18-08</t>
  </si>
  <si>
    <t>Pantallas vista usuario</t>
  </si>
  <si>
    <t>18-08/22-08</t>
  </si>
  <si>
    <t>Prototipo Funcional MIDI</t>
  </si>
  <si>
    <t>Sprint 1</t>
  </si>
  <si>
    <t>15-09/26-10</t>
  </si>
  <si>
    <t>Fase de desarrollo interfaz de usuario</t>
  </si>
  <si>
    <t>Vista administrador</t>
  </si>
  <si>
    <t>14-09/16-09</t>
  </si>
  <si>
    <t>Creación Login y Logout</t>
  </si>
  <si>
    <t>24-08/25-08</t>
  </si>
  <si>
    <t>Configuración Keycloak</t>
  </si>
  <si>
    <t>Pedro Carrasco</t>
  </si>
  <si>
    <t>02-09/04-09</t>
  </si>
  <si>
    <t>Integración Keycloak con Oauth (Google, Facebook, X)</t>
  </si>
  <si>
    <t>05-09/12-10</t>
  </si>
  <si>
    <t>Integración Oauth Tiktok</t>
  </si>
  <si>
    <t>10-09/25-10</t>
  </si>
  <si>
    <t>EN CURSO</t>
  </si>
  <si>
    <t>Diagrama Base de Datos</t>
  </si>
  <si>
    <t>16-09/19-09</t>
  </si>
  <si>
    <t>Registro Usuarios en Base de Datos</t>
  </si>
  <si>
    <t>Marco Maulen</t>
  </si>
  <si>
    <t>19-09/21-09</t>
  </si>
  <si>
    <t>CRUD Planes</t>
  </si>
  <si>
    <t>22-09/13-10</t>
  </si>
  <si>
    <t>Listar usuarios</t>
  </si>
  <si>
    <t>25-09/13-10</t>
  </si>
  <si>
    <t>Creación privilegios de Administrador</t>
  </si>
  <si>
    <t>04-10/06-10</t>
  </si>
  <si>
    <t>Configuración Stripe</t>
  </si>
  <si>
    <t>23-09/27-09</t>
  </si>
  <si>
    <t>Integración Stripe para pagos</t>
  </si>
  <si>
    <t>23-09/19-10</t>
  </si>
  <si>
    <t>Checkout</t>
  </si>
  <si>
    <t>28-09/29-10</t>
  </si>
  <si>
    <t>Integración API MIDI</t>
  </si>
  <si>
    <t>17-10/19-10</t>
  </si>
  <si>
    <t>Descarga canciones (WAV, MP3)</t>
  </si>
  <si>
    <t>18-10/19-10</t>
  </si>
  <si>
    <t>Publicación en RRSS</t>
  </si>
  <si>
    <t>Todos</t>
  </si>
  <si>
    <t>15-10/29-10</t>
  </si>
  <si>
    <t>PENDIENTE</t>
  </si>
  <si>
    <t>Sprint 2</t>
  </si>
  <si>
    <t>29-10/29-10</t>
  </si>
  <si>
    <t>Fase de pruebas y seguridad</t>
  </si>
  <si>
    <t>Pruebas Inyección SQL/NoSQL</t>
  </si>
  <si>
    <t>Control XSS</t>
  </si>
  <si>
    <t>30-10/01-10</t>
  </si>
  <si>
    <t>Pruebas CSRF</t>
  </si>
  <si>
    <t>02-11/04-11</t>
  </si>
  <si>
    <t>Manejo de tokens</t>
  </si>
  <si>
    <t>05-11/06-11</t>
  </si>
  <si>
    <t>Fin Sprint 3</t>
  </si>
  <si>
    <t>07-11/08-11</t>
  </si>
  <si>
    <t>Fase de implementación y cierre</t>
  </si>
  <si>
    <t>Actualización de dependencias</t>
  </si>
  <si>
    <t>08-11/09-11</t>
  </si>
  <si>
    <t>Despliegue y Marcha blanca</t>
  </si>
  <si>
    <t>09-11/11-11</t>
  </si>
  <si>
    <t>Detalles finales con cliente</t>
  </si>
  <si>
    <t>12-11/13-11</t>
  </si>
  <si>
    <t>Cierre de Proyecto</t>
  </si>
  <si>
    <t>14-11/14-11</t>
  </si>
  <si>
    <t xml:space="preserve">FIN HITO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</si>
</sst>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/yyyy"/>
  </numFmts>
  <fonts count="25">
    <font>
      <sz val="11.0"/>
      <color theme="1"/>
      <name val="Calibri"/>
      <scheme val="minor"/>
    </font>
    <font>
      <b/>
      <sz val="11.0"/>
      <color theme="1"/>
      <name val="Calibri"/>
    </font>
    <font>
      <b/>
      <sz val="48.0"/>
      <color theme="1"/>
      <name val="Calibri"/>
    </font>
    <font>
      <sz val="48.0"/>
      <color theme="1"/>
      <name val="Calibri"/>
    </font>
    <font>
      <sz val="11.0"/>
      <color theme="1"/>
      <name val="Calibri"/>
    </font>
    <font>
      <b/>
      <sz val="28.0"/>
      <color theme="1"/>
      <name val="Calibri"/>
    </font>
    <font>
      <color theme="1"/>
      <name val="Calibri"/>
    </font>
    <font>
      <b/>
      <sz val="13.0"/>
      <color rgb="FF000000"/>
      <name val="Calibri"/>
    </font>
    <font>
      <sz val="8.0"/>
      <color theme="1"/>
      <name val="Calibri"/>
    </font>
    <font>
      <b/>
      <sz val="12.0"/>
      <color theme="1"/>
      <name val="Calibri"/>
    </font>
    <font>
      <sz val="12.0"/>
      <color rgb="FFFFFFFF"/>
      <name val="Arial"/>
    </font>
    <font>
      <sz val="14.0"/>
      <color rgb="FF595959"/>
      <name val="Calibri"/>
    </font>
    <font>
      <sz val="12.0"/>
      <color rgb="FFFFFFFF"/>
      <name val="Calibri"/>
    </font>
    <font>
      <sz val="11.0"/>
      <color theme="4"/>
      <name val="Calibri"/>
    </font>
    <font>
      <b/>
      <sz val="12.0"/>
      <color rgb="FF595959"/>
      <name val="Calibri"/>
    </font>
    <font>
      <sz val="12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FFFFFF"/>
      <name val="Calibri"/>
    </font>
    <font>
      <sz val="11.0"/>
      <color rgb="FFFFFFFF"/>
      <name val="Calibri"/>
    </font>
    <font>
      <sz val="12.0"/>
      <color rgb="FF000000"/>
      <name val="Arial"/>
    </font>
    <font>
      <sz val="14.0"/>
      <color rgb="FF000000"/>
      <name val="Calibri"/>
    </font>
    <font>
      <b/>
      <sz val="12.0"/>
      <color theme="1"/>
      <name val="Arial"/>
    </font>
    <font>
      <sz val="14.0"/>
      <color rgb="FFF8F3FF"/>
      <name val="Calibri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2" fontId="2" numFmtId="0" xfId="0" applyFill="1" applyFont="1"/>
    <xf borderId="0" fillId="2" fontId="4" numFmtId="0" xfId="0" applyFont="1"/>
    <xf borderId="0" fillId="0" fontId="5" numFmtId="0" xfId="0" applyAlignment="1" applyFont="1">
      <alignment horizontal="center"/>
    </xf>
    <xf borderId="0" fillId="2" fontId="6" numFmtId="0" xfId="0" applyFont="1"/>
    <xf borderId="1" fillId="3" fontId="1" numFmtId="0" xfId="0" applyAlignment="1" applyBorder="1" applyFill="1" applyFont="1">
      <alignment horizontal="center"/>
    </xf>
    <xf borderId="1" fillId="3" fontId="7" numFmtId="0" xfId="0" applyAlignment="1" applyBorder="1" applyFont="1">
      <alignment horizontal="center"/>
    </xf>
    <xf borderId="1" fillId="3" fontId="7" numFmtId="0" xfId="0" applyAlignment="1" applyBorder="1" applyFont="1">
      <alignment horizontal="center" shrinkToFit="0" wrapText="1"/>
    </xf>
    <xf borderId="2" fillId="3" fontId="7" numFmtId="0" xfId="0" applyAlignment="1" applyBorder="1" applyFont="1">
      <alignment horizontal="center" shrinkToFit="0" wrapText="1"/>
    </xf>
    <xf borderId="1" fillId="3" fontId="7" numFmtId="0" xfId="0" applyAlignment="1" applyBorder="1" applyFont="1">
      <alignment horizontal="center" shrinkToFit="0" wrapText="1"/>
    </xf>
    <xf borderId="0" fillId="2" fontId="8" numFmtId="164" xfId="0" applyAlignment="1" applyFont="1" applyNumberFormat="1">
      <alignment horizontal="center" vertical="center"/>
    </xf>
    <xf borderId="0" fillId="2" fontId="8" numFmtId="164" xfId="0" applyAlignment="1" applyFont="1" applyNumberFormat="1">
      <alignment horizontal="center" vertical="center"/>
    </xf>
    <xf borderId="1" fillId="3" fontId="9" numFmtId="0" xfId="0" applyAlignment="1" applyBorder="1" applyFont="1">
      <alignment horizontal="center"/>
    </xf>
    <xf borderId="1" fillId="4" fontId="10" numFmtId="0" xfId="0" applyAlignment="1" applyBorder="1" applyFill="1" applyFont="1">
      <alignment shrinkToFit="0" wrapText="1"/>
    </xf>
    <xf borderId="1" fillId="4" fontId="11" numFmtId="0" xfId="0" applyAlignment="1" applyBorder="1" applyFont="1">
      <alignment shrinkToFit="0" wrapText="1"/>
    </xf>
    <xf borderId="2" fillId="4" fontId="12" numFmtId="165" xfId="0" applyAlignment="1" applyBorder="1" applyFont="1" applyNumberFormat="1">
      <alignment horizontal="center"/>
    </xf>
    <xf borderId="1" fillId="4" fontId="12" numFmtId="165" xfId="0" applyAlignment="1" applyBorder="1" applyFont="1" applyNumberFormat="1">
      <alignment horizontal="center"/>
    </xf>
    <xf borderId="0" fillId="2" fontId="8" numFmtId="0" xfId="0" applyAlignment="1" applyFont="1">
      <alignment horizontal="center" vertical="center"/>
    </xf>
    <xf borderId="0" fillId="2" fontId="13" numFmtId="0" xfId="0" applyAlignment="1" applyFont="1">
      <alignment horizontal="center"/>
    </xf>
    <xf borderId="1" fillId="3" fontId="14" numFmtId="0" xfId="0" applyAlignment="1" applyBorder="1" applyFont="1">
      <alignment horizontal="center"/>
    </xf>
    <xf borderId="1" fillId="3" fontId="15" numFmtId="0" xfId="0" applyAlignment="1" applyBorder="1" applyFont="1">
      <alignment shrinkToFit="0" wrapText="1"/>
    </xf>
    <xf borderId="1" fillId="3" fontId="16" numFmtId="0" xfId="0" applyAlignment="1" applyBorder="1" applyFont="1">
      <alignment shrinkToFit="0" wrapText="1"/>
    </xf>
    <xf borderId="2" fillId="3" fontId="4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0" fillId="2" fontId="4" numFmtId="0" xfId="0" applyAlignment="1" applyFont="1">
      <alignment horizontal="center"/>
    </xf>
    <xf borderId="1" fillId="5" fontId="15" numFmtId="0" xfId="0" applyAlignment="1" applyBorder="1" applyFill="1" applyFont="1">
      <alignment readingOrder="0" shrinkToFit="0" wrapText="1"/>
    </xf>
    <xf borderId="1" fillId="5" fontId="11" numFmtId="0" xfId="0" applyAlignment="1" applyBorder="1" applyFont="1">
      <alignment shrinkToFit="0" wrapText="1"/>
    </xf>
    <xf borderId="3" fillId="5" fontId="17" numFmtId="0" xfId="0" applyAlignment="1" applyBorder="1" applyFont="1">
      <alignment horizontal="center"/>
    </xf>
    <xf borderId="1" fillId="5" fontId="17" numFmtId="165" xfId="0" applyAlignment="1" applyBorder="1" applyFont="1" applyNumberFormat="1">
      <alignment horizontal="center"/>
    </xf>
    <xf borderId="1" fillId="4" fontId="18" numFmtId="165" xfId="0" applyAlignment="1" applyBorder="1" applyFont="1" applyNumberFormat="1">
      <alignment shrinkToFit="0" wrapText="1"/>
    </xf>
    <xf borderId="2" fillId="4" fontId="19" numFmtId="165" xfId="0" applyAlignment="1" applyBorder="1" applyFont="1" applyNumberFormat="1">
      <alignment horizontal="center"/>
    </xf>
    <xf borderId="1" fillId="4" fontId="19" numFmtId="165" xfId="0" applyAlignment="1" applyBorder="1" applyFont="1" applyNumberFormat="1">
      <alignment horizontal="center"/>
    </xf>
    <xf borderId="1" fillId="5" fontId="20" numFmtId="0" xfId="0" applyAlignment="1" applyBorder="1" applyFont="1">
      <alignment readingOrder="0" shrinkToFit="0" wrapText="1"/>
    </xf>
    <xf borderId="1" fillId="5" fontId="21" numFmtId="0" xfId="0" applyAlignment="1" applyBorder="1" applyFont="1">
      <alignment shrinkToFit="0" wrapText="1"/>
    </xf>
    <xf borderId="2" fillId="5" fontId="17" numFmtId="0" xfId="0" applyAlignment="1" applyBorder="1" applyFont="1">
      <alignment horizontal="center"/>
    </xf>
    <xf borderId="1" fillId="4" fontId="18" numFmtId="0" xfId="0" applyAlignment="1" applyBorder="1" applyFont="1">
      <alignment shrinkToFit="0" wrapText="1"/>
    </xf>
    <xf borderId="1" fillId="3" fontId="14" numFmtId="0" xfId="0" applyAlignment="1" applyBorder="1" applyFont="1">
      <alignment horizontal="center" vertical="bottom"/>
    </xf>
    <xf borderId="1" fillId="3" fontId="15" numFmtId="0" xfId="0" applyAlignment="1" applyBorder="1" applyFont="1">
      <alignment shrinkToFit="0" vertical="bottom" wrapText="1"/>
    </xf>
    <xf borderId="1" fillId="3" fontId="16" numFmtId="0" xfId="0" applyAlignment="1" applyBorder="1" applyFont="1">
      <alignment shrinkToFit="0" vertical="bottom" wrapText="1"/>
    </xf>
    <xf borderId="2" fillId="3" fontId="4" numFmtId="0" xfId="0" applyAlignment="1" applyBorder="1" applyFont="1">
      <alignment horizontal="center" vertical="bottom"/>
    </xf>
    <xf borderId="0" fillId="6" fontId="4" numFmtId="0" xfId="0" applyFill="1" applyFont="1"/>
    <xf borderId="0" fillId="6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Font="1"/>
    <xf borderId="2" fillId="3" fontId="4" numFmtId="0" xfId="0" applyAlignment="1" applyBorder="1" applyFont="1">
      <alignment horizontal="center" readingOrder="0"/>
    </xf>
    <xf borderId="1" fillId="5" fontId="16" numFmtId="0" xfId="0" applyAlignment="1" applyBorder="1" applyFont="1">
      <alignment shrinkToFit="0" wrapText="1"/>
    </xf>
    <xf borderId="2" fillId="5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borderId="1" fillId="4" fontId="16" numFmtId="0" xfId="0" applyAlignment="1" applyBorder="1" applyFont="1">
      <alignment shrinkToFit="0" wrapText="1"/>
    </xf>
    <xf borderId="2" fillId="4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2" fillId="5" fontId="17" numFmtId="0" xfId="0" applyAlignment="1" applyBorder="1" applyFont="1">
      <alignment horizontal="center" readingOrder="0"/>
    </xf>
    <xf borderId="1" fillId="4" fontId="22" numFmtId="0" xfId="0" applyAlignment="1" applyBorder="1" applyFont="1">
      <alignment horizontal="center" shrinkToFit="0" vertical="center" wrapText="1"/>
    </xf>
    <xf borderId="2" fillId="4" fontId="23" numFmtId="165" xfId="0" applyAlignment="1" applyBorder="1" applyFont="1" applyNumberFormat="1">
      <alignment horizontal="center"/>
    </xf>
    <xf borderId="1" fillId="4" fontId="23" numFmtId="165" xfId="0" applyAlignment="1" applyBorder="1" applyFont="1" applyNumberFormat="1">
      <alignment horizontal="center"/>
    </xf>
    <xf borderId="0" fillId="2" fontId="8" numFmtId="165" xfId="0" applyAlignment="1" applyFont="1" applyNumberFormat="1">
      <alignment horizontal="center" vertical="center"/>
    </xf>
    <xf borderId="0" fillId="2" fontId="23" numFmtId="165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0" fontId="4" numFmtId="0" xfId="0" applyFont="1"/>
    <xf borderId="4" fillId="2" fontId="4" numFmtId="0" xfId="0" applyBorder="1" applyFont="1"/>
    <xf borderId="4" fillId="6" fontId="4" numFmtId="0" xfId="0" applyBorder="1" applyFont="1"/>
    <xf borderId="5" fillId="2" fontId="4" numFmtId="0" xfId="0" applyBorder="1" applyFont="1"/>
    <xf borderId="5" fillId="6" fontId="4" numFmtId="0" xfId="0" applyBorder="1" applyFont="1"/>
    <xf borderId="0" fillId="0" fontId="24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PRINT PLANNING-style">
      <tableStyleElement dxfId="4" type="headerRow"/>
      <tableStyleElement dxfId="5" type="firstRowStripe"/>
      <tableStyleElement dxfId="6" type="secondRowStripe"/>
    </tableStyle>
    <tableStyle count="3" pivot="0" name="SPRINT PLANNING-style 2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4:I57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PRINT 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S4" displayName="Table_2" name="Table_2" id="2">
  <tableColumns count="1">
    <tableColumn name="Column1" id="1"/>
  </tableColumns>
  <tableStyleInfo name="SPRINT PLANNING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2.0"/>
    <col customWidth="1" min="2" max="2" width="60.29"/>
    <col customWidth="1" min="3" max="3" width="24.0"/>
    <col customWidth="1" min="4" max="4" width="33.43"/>
    <col customWidth="1" min="5" max="5" width="27.0"/>
    <col customWidth="1" min="6" max="6" width="20.0"/>
    <col customWidth="1" min="7" max="7" width="13.86"/>
    <col customWidth="1" min="8" max="8" width="5.71"/>
    <col customWidth="1" min="9" max="9" width="6.71"/>
    <col customWidth="1" min="10" max="11" width="6.43"/>
    <col customWidth="1" min="12" max="12" width="5.86"/>
    <col customWidth="1" min="13" max="13" width="6.14"/>
    <col customWidth="1" min="14" max="15" width="6.29"/>
    <col customWidth="1" min="16" max="16" width="5.29"/>
    <col customWidth="1" min="17" max="17" width="6.29"/>
    <col customWidth="1" min="18" max="18" width="5.71"/>
    <col customWidth="1" min="19" max="19" width="6.57"/>
    <col customWidth="1" min="20" max="20" width="6.43"/>
    <col customWidth="1" min="21" max="21" width="7.0"/>
    <col customWidth="1" min="22" max="22" width="6.0"/>
    <col customWidth="1" min="23" max="23" width="6.29"/>
    <col customWidth="1" min="24" max="24" width="5.43"/>
    <col customWidth="1" min="25" max="25" width="5.29"/>
    <col customWidth="1" min="26" max="26" width="7.0"/>
    <col customWidth="1" min="27" max="29" width="6.29"/>
    <col customWidth="1" min="30" max="30" width="6.57"/>
    <col customWidth="1" min="31" max="31" width="5.43"/>
    <col customWidth="1" min="32" max="32" width="6.57"/>
    <col customWidth="1" min="33" max="33" width="6.71"/>
    <col customWidth="1" min="34" max="35" width="5.71"/>
    <col customWidth="1" min="36" max="36" width="6.29"/>
    <col customWidth="1" min="37" max="37" width="6.0"/>
    <col customWidth="1" min="38" max="38" width="5.43"/>
    <col customWidth="1" min="39" max="39" width="4.86"/>
    <col customWidth="1" min="40" max="40" width="5.86"/>
    <col customWidth="1" min="41" max="41" width="6.43"/>
    <col customWidth="1" min="42" max="42" width="6.0"/>
    <col customWidth="1" min="43" max="44" width="6.29"/>
    <col customWidth="1" min="45" max="45" width="6.71"/>
    <col customWidth="1" min="46" max="46" width="5.43"/>
    <col customWidth="1" min="47" max="48" width="6.71"/>
    <col customWidth="1" min="49" max="49" width="6.43"/>
    <col customWidth="1" min="50" max="50" width="6.57"/>
    <col customWidth="1" min="51" max="51" width="6.29"/>
    <col customWidth="1" min="52" max="52" width="5.86"/>
    <col customWidth="1" min="53" max="53" width="6.14"/>
    <col customWidth="1" min="54" max="55" width="6.29"/>
    <col customWidth="1" min="56" max="56" width="6.57"/>
    <col customWidth="1" min="57" max="57" width="6.14"/>
    <col customWidth="1" min="58" max="58" width="5.57"/>
    <col customWidth="1" min="59" max="59" width="5.86"/>
    <col customWidth="1" min="60" max="61" width="5.71"/>
    <col customWidth="1" min="62" max="62" width="5.43"/>
    <col customWidth="1" min="63" max="63" width="5.57"/>
    <col customWidth="1" min="64" max="64" width="5.29"/>
    <col customWidth="1" min="65" max="65" width="6.14"/>
    <col customWidth="1" min="66" max="66" width="5.43"/>
    <col customWidth="1" min="67" max="67" width="5.57"/>
    <col customWidth="1" min="68" max="69" width="5.71"/>
    <col customWidth="1" min="70" max="70" width="6.29"/>
    <col customWidth="1" min="71" max="71" width="5.71"/>
    <col customWidth="1" min="72" max="73" width="5.43"/>
    <col customWidth="1" min="74" max="74" width="6.0"/>
    <col customWidth="1" min="75" max="75" width="5.57"/>
    <col customWidth="1" min="76" max="76" width="5.71"/>
    <col customWidth="1" min="77" max="77" width="5.57"/>
    <col customWidth="1" min="78" max="78" width="5.29"/>
    <col customWidth="1" min="79" max="80" width="5.71"/>
    <col customWidth="1" min="81" max="82" width="5.29"/>
    <col customWidth="1" min="83" max="83" width="6.29"/>
    <col customWidth="1" min="84" max="84" width="6.71"/>
    <col customWidth="1" min="85" max="85" width="6.29"/>
    <col customWidth="1" min="86" max="86" width="5.29"/>
    <col customWidth="1" min="87" max="87" width="5.43"/>
    <col customWidth="1" min="88" max="88" width="5.71"/>
    <col customWidth="1" min="89" max="89" width="5.43"/>
    <col customWidth="1" min="90" max="92" width="5.71"/>
    <col customWidth="1" min="93" max="93" width="5.43"/>
    <col customWidth="1" min="94" max="95" width="5.71"/>
    <col customWidth="1" min="96" max="96" width="5.86"/>
    <col customWidth="1" min="97" max="97" width="5.29"/>
    <col customWidth="1" min="98" max="98" width="6.29"/>
    <col customWidth="1" min="99" max="99" width="7.14"/>
    <col customWidth="1" min="100" max="100" width="5.29"/>
    <col customWidth="1" min="101" max="101" width="6.86"/>
  </cols>
  <sheetData>
    <row r="1" ht="17.25" customHeight="1">
      <c r="A1" s="1"/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ht="17.25" customHeight="1">
      <c r="A2" s="1"/>
      <c r="B2" s="7" t="s"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</row>
    <row r="3">
      <c r="A3" s="1"/>
      <c r="E3" s="8"/>
      <c r="F3" s="8"/>
      <c r="G3" s="8"/>
      <c r="H3" s="8"/>
      <c r="I3" s="8"/>
      <c r="J3" s="8"/>
      <c r="K3" s="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</row>
    <row r="4">
      <c r="A4" s="9" t="s">
        <v>1</v>
      </c>
      <c r="B4" s="10" t="s">
        <v>2</v>
      </c>
      <c r="C4" s="11" t="s">
        <v>3</v>
      </c>
      <c r="D4" s="12" t="s">
        <v>4</v>
      </c>
      <c r="E4" s="13" t="s">
        <v>5</v>
      </c>
      <c r="F4" s="14"/>
      <c r="G4" s="14"/>
      <c r="H4" s="14"/>
      <c r="I4" s="14"/>
      <c r="J4" s="15"/>
      <c r="K4" s="15"/>
      <c r="L4" s="15"/>
      <c r="M4" s="15"/>
      <c r="N4" s="15"/>
      <c r="O4" s="15"/>
      <c r="P4" s="15"/>
      <c r="Q4" s="15"/>
      <c r="R4" s="15"/>
      <c r="S4" s="14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</row>
    <row r="5">
      <c r="A5" s="16"/>
      <c r="B5" s="17" t="s">
        <v>6</v>
      </c>
      <c r="C5" s="18"/>
      <c r="D5" s="19"/>
      <c r="E5" s="20"/>
      <c r="F5" s="21"/>
      <c r="G5" s="21"/>
      <c r="H5" s="21"/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</row>
    <row r="6" ht="33.75" customHeight="1">
      <c r="A6" s="23">
        <v>1.0</v>
      </c>
      <c r="B6" s="24" t="s">
        <v>7</v>
      </c>
      <c r="C6" s="25" t="s">
        <v>8</v>
      </c>
      <c r="D6" s="26" t="s">
        <v>9</v>
      </c>
      <c r="E6" s="27" t="s">
        <v>10</v>
      </c>
      <c r="F6" s="21"/>
      <c r="G6" s="21"/>
      <c r="H6" s="21"/>
      <c r="I6" s="21"/>
      <c r="J6" s="6"/>
      <c r="K6" s="28"/>
      <c r="L6" s="6"/>
      <c r="M6" s="6"/>
      <c r="N6" s="6"/>
      <c r="O6" s="6"/>
      <c r="P6" s="6"/>
      <c r="Q6" s="6"/>
      <c r="R6" s="6"/>
      <c r="S6" s="6"/>
      <c r="T6" s="6"/>
      <c r="U6" s="6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</row>
    <row r="7" ht="19.5" customHeight="1">
      <c r="A7" s="23">
        <v>2.0</v>
      </c>
      <c r="B7" s="24" t="s">
        <v>11</v>
      </c>
      <c r="C7" s="25" t="s">
        <v>12</v>
      </c>
      <c r="D7" s="26" t="s">
        <v>9</v>
      </c>
      <c r="E7" s="27" t="s">
        <v>10</v>
      </c>
      <c r="F7" s="21"/>
      <c r="G7" s="21"/>
      <c r="H7" s="21"/>
      <c r="I7" s="21"/>
      <c r="J7" s="6"/>
      <c r="K7" s="28"/>
      <c r="L7" s="6"/>
      <c r="M7" s="6"/>
      <c r="N7" s="6"/>
      <c r="O7" s="6"/>
      <c r="P7" s="6"/>
      <c r="Q7" s="6"/>
      <c r="R7" s="6"/>
      <c r="S7" s="6"/>
      <c r="T7" s="6"/>
      <c r="U7" s="6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>
      <c r="A8" s="23">
        <v>3.0</v>
      </c>
      <c r="B8" s="24" t="s">
        <v>13</v>
      </c>
      <c r="C8" s="25" t="s">
        <v>12</v>
      </c>
      <c r="D8" s="26" t="s">
        <v>14</v>
      </c>
      <c r="E8" s="27" t="s">
        <v>10</v>
      </c>
      <c r="F8" s="21"/>
      <c r="G8" s="21"/>
      <c r="H8" s="21"/>
      <c r="I8" s="21"/>
      <c r="J8" s="6"/>
      <c r="K8" s="2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</row>
    <row r="9">
      <c r="A9" s="23">
        <v>4.0</v>
      </c>
      <c r="B9" s="24" t="s">
        <v>15</v>
      </c>
      <c r="C9" s="25" t="s">
        <v>12</v>
      </c>
      <c r="D9" s="26" t="s">
        <v>16</v>
      </c>
      <c r="E9" s="27" t="s">
        <v>10</v>
      </c>
      <c r="F9" s="21"/>
      <c r="G9" s="21"/>
      <c r="H9" s="21"/>
      <c r="I9" s="21"/>
      <c r="J9" s="28"/>
      <c r="K9" s="2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</row>
    <row r="10">
      <c r="A10" s="23">
        <v>5.0</v>
      </c>
      <c r="B10" s="24" t="s">
        <v>17</v>
      </c>
      <c r="C10" s="25" t="s">
        <v>18</v>
      </c>
      <c r="D10" s="26" t="s">
        <v>19</v>
      </c>
      <c r="E10" s="27" t="s">
        <v>10</v>
      </c>
      <c r="F10" s="21"/>
      <c r="G10" s="21"/>
      <c r="H10" s="21"/>
      <c r="I10" s="21"/>
      <c r="J10" s="6"/>
      <c r="K10" s="2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</row>
    <row r="11">
      <c r="A11" s="23">
        <v>6.0</v>
      </c>
      <c r="B11" s="24" t="s">
        <v>20</v>
      </c>
      <c r="C11" s="25" t="s">
        <v>8</v>
      </c>
      <c r="D11" s="26" t="s">
        <v>21</v>
      </c>
      <c r="E11" s="27" t="s">
        <v>10</v>
      </c>
      <c r="F11" s="21"/>
      <c r="G11" s="21"/>
      <c r="H11" s="21"/>
      <c r="I11" s="21"/>
      <c r="J11" s="2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</row>
    <row r="12">
      <c r="A12" s="23">
        <v>7.0</v>
      </c>
      <c r="B12" s="24" t="s">
        <v>22</v>
      </c>
      <c r="C12" s="25" t="s">
        <v>8</v>
      </c>
      <c r="D12" s="26" t="s">
        <v>23</v>
      </c>
      <c r="E12" s="27" t="s">
        <v>10</v>
      </c>
      <c r="F12" s="21"/>
      <c r="G12" s="21"/>
      <c r="H12" s="21"/>
      <c r="I12" s="2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</row>
    <row r="13">
      <c r="A13" s="23">
        <v>8.0</v>
      </c>
      <c r="B13" s="24" t="s">
        <v>24</v>
      </c>
      <c r="C13" s="25" t="s">
        <v>18</v>
      </c>
      <c r="D13" s="26" t="s">
        <v>25</v>
      </c>
      <c r="E13" s="27" t="s">
        <v>10</v>
      </c>
      <c r="F13" s="21"/>
      <c r="G13" s="21"/>
      <c r="H13" s="21"/>
      <c r="I13" s="2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</row>
    <row r="14">
      <c r="A14" s="23">
        <v>9.0</v>
      </c>
      <c r="B14" s="24" t="s">
        <v>26</v>
      </c>
      <c r="C14" s="25" t="s">
        <v>12</v>
      </c>
      <c r="D14" s="26" t="s">
        <v>27</v>
      </c>
      <c r="E14" s="27" t="s">
        <v>10</v>
      </c>
      <c r="F14" s="21"/>
      <c r="G14" s="21"/>
      <c r="H14" s="21"/>
      <c r="I14" s="2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</row>
    <row r="15">
      <c r="A15" s="23">
        <v>10.0</v>
      </c>
      <c r="B15" s="24" t="s">
        <v>28</v>
      </c>
      <c r="C15" s="25" t="s">
        <v>12</v>
      </c>
      <c r="D15" s="26" t="s">
        <v>29</v>
      </c>
      <c r="E15" s="27" t="s">
        <v>10</v>
      </c>
      <c r="F15" s="21"/>
      <c r="G15" s="21"/>
      <c r="H15" s="21"/>
      <c r="I15" s="2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</row>
    <row r="16">
      <c r="A16" s="23">
        <v>11.0</v>
      </c>
      <c r="B16" s="24" t="s">
        <v>30</v>
      </c>
      <c r="C16" s="25" t="s">
        <v>18</v>
      </c>
      <c r="D16" s="26" t="s">
        <v>31</v>
      </c>
      <c r="E16" s="27" t="s">
        <v>10</v>
      </c>
      <c r="F16" s="21"/>
      <c r="G16" s="21"/>
      <c r="H16" s="21"/>
      <c r="I16" s="2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</row>
    <row r="17">
      <c r="A17" s="23">
        <v>12.0</v>
      </c>
      <c r="B17" s="24" t="s">
        <v>32</v>
      </c>
      <c r="C17" s="25" t="s">
        <v>18</v>
      </c>
      <c r="D17" s="26" t="s">
        <v>33</v>
      </c>
      <c r="E17" s="27" t="s">
        <v>10</v>
      </c>
      <c r="F17" s="21"/>
      <c r="G17" s="21"/>
      <c r="H17" s="21"/>
      <c r="I17" s="2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</row>
    <row r="18">
      <c r="A18" s="23">
        <v>13.0</v>
      </c>
      <c r="B18" s="24" t="s">
        <v>34</v>
      </c>
      <c r="C18" s="25" t="s">
        <v>12</v>
      </c>
      <c r="D18" s="26" t="s">
        <v>35</v>
      </c>
      <c r="E18" s="27" t="s">
        <v>10</v>
      </c>
      <c r="F18" s="21"/>
      <c r="G18" s="21"/>
      <c r="H18" s="21"/>
      <c r="I18" s="2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</row>
    <row r="19">
      <c r="A19" s="23">
        <v>14.0</v>
      </c>
      <c r="B19" s="24" t="s">
        <v>36</v>
      </c>
      <c r="C19" s="25" t="s">
        <v>8</v>
      </c>
      <c r="D19" s="26" t="s">
        <v>37</v>
      </c>
      <c r="E19" s="27" t="s">
        <v>10</v>
      </c>
      <c r="F19" s="21"/>
      <c r="G19" s="21"/>
      <c r="H19" s="21"/>
      <c r="I19" s="2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</row>
    <row r="20">
      <c r="A20" s="23">
        <v>15.0</v>
      </c>
      <c r="B20" s="24" t="s">
        <v>38</v>
      </c>
      <c r="C20" s="25" t="s">
        <v>8</v>
      </c>
      <c r="D20" s="26" t="s">
        <v>39</v>
      </c>
      <c r="E20" s="27" t="s">
        <v>10</v>
      </c>
      <c r="F20" s="21"/>
      <c r="G20" s="21"/>
      <c r="H20" s="21"/>
      <c r="I20" s="2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</row>
    <row r="21">
      <c r="A21" s="23">
        <v>16.0</v>
      </c>
      <c r="B21" s="24" t="s">
        <v>40</v>
      </c>
      <c r="C21" s="25" t="s">
        <v>18</v>
      </c>
      <c r="D21" s="26" t="s">
        <v>41</v>
      </c>
      <c r="E21" s="27" t="s">
        <v>10</v>
      </c>
      <c r="F21" s="21"/>
      <c r="G21" s="21"/>
      <c r="H21" s="21"/>
      <c r="I21" s="2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</row>
    <row r="22">
      <c r="A22" s="16"/>
      <c r="B22" s="29" t="s">
        <v>42</v>
      </c>
      <c r="C22" s="30"/>
      <c r="D22" s="31" t="s">
        <v>41</v>
      </c>
      <c r="E22" s="32"/>
      <c r="F22" s="21"/>
      <c r="G22" s="21"/>
      <c r="H22" s="21"/>
      <c r="I22" s="2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28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28"/>
    </row>
    <row r="23">
      <c r="A23" s="23"/>
      <c r="B23" s="17" t="s">
        <v>43</v>
      </c>
      <c r="C23" s="33"/>
      <c r="D23" s="34"/>
      <c r="E23" s="35"/>
      <c r="F23" s="21"/>
      <c r="G23" s="21"/>
      <c r="H23" s="21"/>
      <c r="I23" s="2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28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</row>
    <row r="24">
      <c r="A24" s="23">
        <v>17.0</v>
      </c>
      <c r="B24" s="24" t="s">
        <v>44</v>
      </c>
      <c r="C24" s="25" t="s">
        <v>18</v>
      </c>
      <c r="D24" s="26" t="s">
        <v>45</v>
      </c>
      <c r="E24" s="27" t="s">
        <v>10</v>
      </c>
      <c r="F24" s="21"/>
      <c r="G24" s="21"/>
      <c r="H24" s="21"/>
      <c r="I24" s="21"/>
      <c r="J24" s="6"/>
      <c r="K24" s="6"/>
      <c r="L24" s="2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</row>
    <row r="25">
      <c r="A25" s="23">
        <v>18.0</v>
      </c>
      <c r="B25" s="24" t="s">
        <v>46</v>
      </c>
      <c r="C25" s="25" t="s">
        <v>18</v>
      </c>
      <c r="D25" s="26" t="s">
        <v>47</v>
      </c>
      <c r="E25" s="27" t="s">
        <v>10</v>
      </c>
      <c r="F25" s="21"/>
      <c r="G25" s="21"/>
      <c r="H25" s="21"/>
      <c r="I25" s="21"/>
      <c r="J25" s="6"/>
      <c r="K25" s="6"/>
      <c r="L25" s="28"/>
      <c r="M25" s="28"/>
      <c r="N25" s="28"/>
      <c r="O25" s="28"/>
      <c r="P25" s="2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</row>
    <row r="26">
      <c r="A26" s="23">
        <v>19.0</v>
      </c>
      <c r="B26" s="24" t="s">
        <v>48</v>
      </c>
      <c r="C26" s="25" t="s">
        <v>18</v>
      </c>
      <c r="D26" s="26" t="s">
        <v>19</v>
      </c>
      <c r="E26" s="27" t="s">
        <v>10</v>
      </c>
      <c r="F26" s="21"/>
      <c r="G26" s="21"/>
      <c r="H26" s="21"/>
      <c r="I26" s="2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</row>
    <row r="27">
      <c r="A27" s="16"/>
      <c r="B27" s="36" t="s">
        <v>49</v>
      </c>
      <c r="C27" s="37"/>
      <c r="D27" s="38" t="s">
        <v>50</v>
      </c>
      <c r="E27" s="32"/>
      <c r="F27" s="21"/>
      <c r="G27" s="21"/>
      <c r="H27" s="21"/>
      <c r="I27" s="2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28"/>
      <c r="AT27" s="6"/>
      <c r="AU27" s="28"/>
    </row>
    <row r="28">
      <c r="A28" s="23"/>
      <c r="B28" s="17" t="s">
        <v>51</v>
      </c>
      <c r="C28" s="39"/>
      <c r="D28" s="34"/>
      <c r="E28" s="35"/>
      <c r="F28" s="21"/>
      <c r="G28" s="21"/>
      <c r="H28" s="21"/>
      <c r="I28" s="2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28"/>
    </row>
    <row r="29">
      <c r="A29" s="40">
        <v>20.0</v>
      </c>
      <c r="B29" s="41" t="s">
        <v>52</v>
      </c>
      <c r="C29" s="42" t="s">
        <v>18</v>
      </c>
      <c r="D29" s="43" t="s">
        <v>53</v>
      </c>
      <c r="E29" s="27" t="s">
        <v>10</v>
      </c>
      <c r="F29" s="27"/>
      <c r="G29" s="44"/>
      <c r="H29" s="44"/>
      <c r="I29" s="44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6"/>
    </row>
    <row r="30">
      <c r="A30" s="23">
        <v>21.0</v>
      </c>
      <c r="B30" s="24" t="s">
        <v>54</v>
      </c>
      <c r="C30" s="25" t="s">
        <v>18</v>
      </c>
      <c r="D30" s="26" t="s">
        <v>55</v>
      </c>
      <c r="E30" s="27" t="s">
        <v>10</v>
      </c>
      <c r="F30" s="27"/>
      <c r="G30" s="47"/>
      <c r="H30" s="21"/>
      <c r="I30" s="21"/>
      <c r="J30" s="28"/>
      <c r="K30" s="6"/>
      <c r="L30" s="6"/>
      <c r="M30" s="28"/>
      <c r="N30" s="28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8"/>
      <c r="AJ30" s="6"/>
      <c r="AK30" s="6"/>
      <c r="AL30" s="28"/>
      <c r="AM30" s="28"/>
      <c r="AN30" s="28"/>
      <c r="AO30" s="28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</row>
    <row r="31">
      <c r="A31" s="23">
        <v>22.0</v>
      </c>
      <c r="B31" s="24" t="s">
        <v>56</v>
      </c>
      <c r="C31" s="25" t="s">
        <v>57</v>
      </c>
      <c r="D31" s="26" t="s">
        <v>58</v>
      </c>
      <c r="E31" s="27" t="s">
        <v>10</v>
      </c>
      <c r="F31" s="27"/>
      <c r="G31" s="21"/>
      <c r="H31" s="21"/>
      <c r="I31" s="21"/>
      <c r="J31" s="28"/>
      <c r="K31" s="6"/>
      <c r="L31" s="6"/>
      <c r="M31" s="28"/>
      <c r="N31" s="28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28"/>
      <c r="AJ31" s="6"/>
      <c r="AK31" s="6"/>
      <c r="AL31" s="28"/>
      <c r="AM31" s="28"/>
      <c r="AN31" s="28"/>
      <c r="AO31" s="28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</row>
    <row r="32">
      <c r="A32" s="23">
        <v>23.0</v>
      </c>
      <c r="B32" s="24" t="s">
        <v>59</v>
      </c>
      <c r="C32" s="25" t="s">
        <v>57</v>
      </c>
      <c r="D32" s="26" t="s">
        <v>60</v>
      </c>
      <c r="E32" s="27" t="s">
        <v>10</v>
      </c>
      <c r="F32" s="27"/>
      <c r="G32" s="21"/>
      <c r="H32" s="21"/>
      <c r="I32" s="21"/>
      <c r="J32" s="28"/>
      <c r="K32" s="6"/>
      <c r="L32" s="6"/>
      <c r="M32" s="28"/>
      <c r="N32" s="28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28"/>
      <c r="AJ32" s="6"/>
      <c r="AK32" s="6"/>
      <c r="AL32" s="28"/>
      <c r="AM32" s="28"/>
      <c r="AN32" s="28"/>
      <c r="AO32" s="28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</row>
    <row r="33">
      <c r="A33" s="23">
        <v>24.0</v>
      </c>
      <c r="B33" s="24" t="s">
        <v>61</v>
      </c>
      <c r="C33" s="25" t="s">
        <v>57</v>
      </c>
      <c r="D33" s="48" t="s">
        <v>62</v>
      </c>
      <c r="E33" s="27" t="s">
        <v>63</v>
      </c>
      <c r="F33" s="27"/>
      <c r="G33" s="21"/>
      <c r="H33" s="21"/>
      <c r="I33" s="21"/>
      <c r="J33" s="28"/>
      <c r="K33" s="6"/>
      <c r="L33" s="6"/>
      <c r="M33" s="28"/>
      <c r="N33" s="28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28"/>
      <c r="AJ33" s="6"/>
      <c r="AK33" s="6"/>
      <c r="AL33" s="6"/>
      <c r="AM33" s="6"/>
      <c r="AN33" s="28"/>
      <c r="AO33" s="28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</row>
    <row r="34">
      <c r="A34" s="23">
        <v>25.0</v>
      </c>
      <c r="B34" s="24" t="s">
        <v>64</v>
      </c>
      <c r="C34" s="25" t="s">
        <v>57</v>
      </c>
      <c r="D34" s="26" t="s">
        <v>65</v>
      </c>
      <c r="E34" s="27" t="s">
        <v>10</v>
      </c>
      <c r="F34" s="27"/>
      <c r="G34" s="21"/>
      <c r="H34" s="21"/>
      <c r="I34" s="21"/>
      <c r="J34" s="28"/>
      <c r="K34" s="6"/>
      <c r="L34" s="6"/>
      <c r="M34" s="28"/>
      <c r="N34" s="28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28"/>
      <c r="AJ34" s="6"/>
      <c r="AK34" s="6"/>
      <c r="AL34" s="6"/>
      <c r="AM34" s="6"/>
      <c r="AN34" s="28"/>
      <c r="AO34" s="28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</row>
    <row r="35" ht="18.75" customHeight="1">
      <c r="A35" s="23">
        <v>26.0</v>
      </c>
      <c r="B35" s="24" t="s">
        <v>66</v>
      </c>
      <c r="C35" s="25" t="s">
        <v>67</v>
      </c>
      <c r="D35" s="26" t="s">
        <v>68</v>
      </c>
      <c r="E35" s="27" t="s">
        <v>10</v>
      </c>
      <c r="F35" s="27"/>
      <c r="G35" s="21"/>
      <c r="H35" s="21"/>
      <c r="I35" s="21"/>
      <c r="J35" s="28"/>
      <c r="K35" s="6"/>
      <c r="L35" s="6"/>
      <c r="M35" s="28"/>
      <c r="N35" s="28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28"/>
      <c r="AJ35" s="6"/>
      <c r="AK35" s="6"/>
      <c r="AL35" s="6"/>
      <c r="AM35" s="6"/>
      <c r="AN35" s="28"/>
      <c r="AO35" s="28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</row>
    <row r="36">
      <c r="A36" s="23">
        <v>27.0</v>
      </c>
      <c r="B36" s="24" t="s">
        <v>69</v>
      </c>
      <c r="C36" s="25" t="s">
        <v>12</v>
      </c>
      <c r="D36" s="26" t="s">
        <v>70</v>
      </c>
      <c r="E36" s="27" t="s">
        <v>10</v>
      </c>
      <c r="F36" s="27"/>
      <c r="G36" s="21"/>
      <c r="H36" s="21"/>
      <c r="I36" s="21"/>
      <c r="J36" s="28"/>
      <c r="K36" s="6"/>
      <c r="L36" s="6"/>
      <c r="M36" s="28"/>
      <c r="N36" s="2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28"/>
      <c r="AJ36" s="6"/>
      <c r="AK36" s="6"/>
      <c r="AL36" s="6"/>
      <c r="AM36" s="6"/>
      <c r="AN36" s="28"/>
      <c r="AO36" s="28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</row>
    <row r="37">
      <c r="A37" s="23">
        <v>28.0</v>
      </c>
      <c r="B37" s="24" t="s">
        <v>71</v>
      </c>
      <c r="C37" s="25" t="s">
        <v>18</v>
      </c>
      <c r="D37" s="26" t="s">
        <v>72</v>
      </c>
      <c r="E37" s="27" t="s">
        <v>10</v>
      </c>
      <c r="F37" s="27"/>
      <c r="G37" s="21"/>
      <c r="H37" s="21"/>
      <c r="I37" s="21"/>
      <c r="J37" s="28"/>
      <c r="K37" s="6"/>
      <c r="L37" s="6"/>
      <c r="M37" s="28"/>
      <c r="N37" s="28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28"/>
      <c r="AJ37" s="6"/>
      <c r="AK37" s="6"/>
      <c r="AL37" s="6"/>
      <c r="AM37" s="6"/>
      <c r="AN37" s="28"/>
      <c r="AO37" s="28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</row>
    <row r="38">
      <c r="A38" s="23">
        <v>29.0</v>
      </c>
      <c r="B38" s="24" t="s">
        <v>73</v>
      </c>
      <c r="C38" s="25" t="s">
        <v>67</v>
      </c>
      <c r="D38" s="26" t="s">
        <v>74</v>
      </c>
      <c r="E38" s="27" t="s">
        <v>10</v>
      </c>
      <c r="F38" s="27"/>
      <c r="G38" s="21"/>
      <c r="H38" s="21"/>
      <c r="I38" s="21"/>
      <c r="J38" s="28"/>
      <c r="K38" s="6"/>
      <c r="L38" s="6"/>
      <c r="M38" s="28"/>
      <c r="N38" s="28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28"/>
      <c r="AJ38" s="6"/>
      <c r="AK38" s="6"/>
      <c r="AL38" s="6"/>
      <c r="AM38" s="6"/>
      <c r="AN38" s="28"/>
      <c r="AO38" s="28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</row>
    <row r="39">
      <c r="A39" s="23">
        <v>30.0</v>
      </c>
      <c r="B39" s="24" t="s">
        <v>75</v>
      </c>
      <c r="C39" s="25" t="s">
        <v>57</v>
      </c>
      <c r="D39" s="26" t="s">
        <v>76</v>
      </c>
      <c r="E39" s="27" t="s">
        <v>10</v>
      </c>
      <c r="F39" s="27"/>
      <c r="G39" s="21"/>
      <c r="H39" s="21"/>
      <c r="I39" s="21"/>
      <c r="J39" s="28"/>
      <c r="K39" s="6"/>
      <c r="L39" s="6"/>
      <c r="M39" s="28"/>
      <c r="N39" s="28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28"/>
      <c r="AJ39" s="6"/>
      <c r="AK39" s="6"/>
      <c r="AL39" s="6"/>
      <c r="AM39" s="6"/>
      <c r="AN39" s="28"/>
      <c r="AO39" s="28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</row>
    <row r="40">
      <c r="A40" s="23">
        <v>31.0</v>
      </c>
      <c r="B40" s="24" t="s">
        <v>77</v>
      </c>
      <c r="C40" s="25" t="s">
        <v>57</v>
      </c>
      <c r="D40" s="26" t="s">
        <v>78</v>
      </c>
      <c r="E40" s="27" t="s">
        <v>10</v>
      </c>
      <c r="F40" s="27"/>
      <c r="G40" s="21"/>
      <c r="H40" s="21"/>
      <c r="I40" s="21"/>
      <c r="J40" s="28"/>
      <c r="K40" s="6"/>
      <c r="L40" s="6"/>
      <c r="M40" s="28"/>
      <c r="N40" s="28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28"/>
      <c r="AJ40" s="6"/>
      <c r="AK40" s="6"/>
      <c r="AL40" s="6"/>
      <c r="AM40" s="6"/>
      <c r="AN40" s="28"/>
      <c r="AO40" s="28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</row>
    <row r="41">
      <c r="A41" s="23">
        <v>32.0</v>
      </c>
      <c r="B41" s="24" t="s">
        <v>79</v>
      </c>
      <c r="C41" s="25" t="s">
        <v>57</v>
      </c>
      <c r="D41" s="26" t="s">
        <v>80</v>
      </c>
      <c r="E41" s="27" t="s">
        <v>63</v>
      </c>
      <c r="F41" s="27"/>
      <c r="G41" s="21"/>
      <c r="H41" s="21"/>
      <c r="I41" s="21"/>
      <c r="J41" s="28"/>
      <c r="K41" s="6"/>
      <c r="L41" s="6"/>
      <c r="M41" s="28"/>
      <c r="N41" s="28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28"/>
      <c r="AJ41" s="6"/>
      <c r="AK41" s="6"/>
      <c r="AL41" s="6"/>
      <c r="AM41" s="6"/>
      <c r="AN41" s="28"/>
      <c r="AO41" s="28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</row>
    <row r="42">
      <c r="A42" s="23">
        <v>33.0</v>
      </c>
      <c r="B42" s="24" t="s">
        <v>81</v>
      </c>
      <c r="C42" s="25" t="s">
        <v>18</v>
      </c>
      <c r="D42" s="48" t="s">
        <v>82</v>
      </c>
      <c r="E42" s="27" t="s">
        <v>10</v>
      </c>
      <c r="F42" s="27"/>
      <c r="G42" s="21"/>
      <c r="H42" s="21"/>
      <c r="I42" s="21"/>
      <c r="J42" s="28"/>
      <c r="K42" s="6"/>
      <c r="L42" s="6"/>
      <c r="M42" s="28"/>
      <c r="N42" s="28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28"/>
      <c r="AJ42" s="6"/>
      <c r="AK42" s="6"/>
      <c r="AL42" s="6"/>
      <c r="AM42" s="6"/>
      <c r="AN42" s="28"/>
      <c r="AO42" s="28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</row>
    <row r="43">
      <c r="A43" s="23">
        <v>34.0</v>
      </c>
      <c r="B43" s="24" t="s">
        <v>83</v>
      </c>
      <c r="C43" s="25" t="s">
        <v>57</v>
      </c>
      <c r="D43" s="48" t="s">
        <v>84</v>
      </c>
      <c r="E43" s="27" t="s">
        <v>10</v>
      </c>
      <c r="F43" s="27"/>
      <c r="G43" s="21"/>
      <c r="H43" s="21"/>
      <c r="I43" s="21"/>
      <c r="J43" s="28"/>
      <c r="K43" s="6"/>
      <c r="L43" s="6"/>
      <c r="M43" s="28"/>
      <c r="N43" s="28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28"/>
      <c r="AJ43" s="6"/>
      <c r="AK43" s="6"/>
      <c r="AL43" s="6"/>
      <c r="AM43" s="6"/>
      <c r="AN43" s="28"/>
      <c r="AO43" s="28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</row>
    <row r="44">
      <c r="A44" s="23">
        <v>35.0</v>
      </c>
      <c r="B44" s="24" t="s">
        <v>85</v>
      </c>
      <c r="C44" s="25" t="s">
        <v>86</v>
      </c>
      <c r="D44" s="26" t="s">
        <v>87</v>
      </c>
      <c r="E44" s="27" t="s">
        <v>88</v>
      </c>
      <c r="F44" s="27"/>
      <c r="G44" s="21"/>
      <c r="H44" s="21"/>
      <c r="I44" s="21"/>
      <c r="J44" s="6"/>
      <c r="K44" s="6"/>
      <c r="L44" s="6"/>
      <c r="M44" s="6"/>
      <c r="N44" s="6"/>
      <c r="O44" s="6"/>
      <c r="P44" s="6"/>
      <c r="Q44" s="6"/>
      <c r="R44" s="6"/>
      <c r="S44" s="6"/>
      <c r="T44" s="28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8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</row>
    <row r="45">
      <c r="A45" s="23"/>
      <c r="B45" s="29" t="s">
        <v>89</v>
      </c>
      <c r="C45" s="49"/>
      <c r="D45" s="50" t="s">
        <v>90</v>
      </c>
      <c r="E45" s="51"/>
      <c r="F45" s="21"/>
      <c r="G45" s="21"/>
      <c r="H45" s="21"/>
      <c r="I45" s="21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</row>
    <row r="46">
      <c r="A46" s="23"/>
      <c r="B46" s="17" t="s">
        <v>91</v>
      </c>
      <c r="C46" s="52"/>
      <c r="D46" s="53"/>
      <c r="E46" s="54"/>
      <c r="F46" s="21"/>
      <c r="G46" s="21"/>
      <c r="H46" s="21"/>
      <c r="I46" s="2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</row>
    <row r="47">
      <c r="A47" s="23">
        <v>36.0</v>
      </c>
      <c r="B47" s="24" t="s">
        <v>92</v>
      </c>
      <c r="C47" s="25" t="s">
        <v>86</v>
      </c>
      <c r="D47" s="48" t="s">
        <v>90</v>
      </c>
      <c r="E47" s="27" t="s">
        <v>88</v>
      </c>
      <c r="F47" s="21"/>
      <c r="G47" s="21"/>
      <c r="H47" s="21"/>
      <c r="I47" s="21"/>
      <c r="J47" s="6"/>
      <c r="K47" s="6"/>
      <c r="L47" s="6"/>
      <c r="M47" s="6"/>
      <c r="N47" s="6"/>
      <c r="O47" s="6"/>
      <c r="P47" s="6"/>
      <c r="Q47" s="6"/>
      <c r="R47" s="6"/>
      <c r="S47" s="6"/>
      <c r="T47" s="28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</row>
    <row r="48">
      <c r="A48" s="23">
        <v>37.0</v>
      </c>
      <c r="B48" s="24" t="s">
        <v>93</v>
      </c>
      <c r="C48" s="25" t="s">
        <v>86</v>
      </c>
      <c r="D48" s="48" t="s">
        <v>94</v>
      </c>
      <c r="E48" s="27" t="s">
        <v>88</v>
      </c>
      <c r="F48" s="21"/>
      <c r="G48" s="21"/>
      <c r="H48" s="21"/>
      <c r="I48" s="2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8"/>
      <c r="V48" s="28"/>
      <c r="W48" s="28"/>
      <c r="X48" s="28"/>
      <c r="Y48" s="28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</row>
    <row r="49">
      <c r="A49" s="23">
        <v>38.0</v>
      </c>
      <c r="B49" s="24" t="s">
        <v>95</v>
      </c>
      <c r="C49" s="25" t="s">
        <v>86</v>
      </c>
      <c r="D49" s="48" t="s">
        <v>96</v>
      </c>
      <c r="E49" s="27" t="s">
        <v>88</v>
      </c>
      <c r="F49" s="21"/>
      <c r="G49" s="21"/>
      <c r="H49" s="21"/>
      <c r="I49" s="21"/>
      <c r="J49" s="2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28"/>
      <c r="AA49" s="28"/>
      <c r="AB49" s="28"/>
      <c r="AC49" s="28"/>
      <c r="AD49" s="28"/>
      <c r="AE49" s="28"/>
      <c r="AF49" s="28"/>
      <c r="AG49" s="28"/>
      <c r="AH49" s="28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</row>
    <row r="50">
      <c r="A50" s="23">
        <v>39.0</v>
      </c>
      <c r="B50" s="24" t="s">
        <v>97</v>
      </c>
      <c r="C50" s="25" t="s">
        <v>86</v>
      </c>
      <c r="D50" s="48" t="s">
        <v>98</v>
      </c>
      <c r="E50" s="27" t="s">
        <v>88</v>
      </c>
      <c r="F50" s="21"/>
      <c r="G50" s="21"/>
      <c r="H50" s="21"/>
      <c r="I50" s="21"/>
      <c r="J50" s="28"/>
      <c r="K50" s="28"/>
      <c r="L50" s="28"/>
      <c r="M50" s="28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28"/>
      <c r="AJ50" s="28"/>
      <c r="AK50" s="28"/>
      <c r="AL50" s="28"/>
      <c r="AM50" s="28"/>
      <c r="AN50" s="28"/>
      <c r="AO50" s="28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</row>
    <row r="51" ht="15.75" customHeight="1">
      <c r="A51" s="23"/>
      <c r="B51" s="36" t="s">
        <v>99</v>
      </c>
      <c r="C51" s="37"/>
      <c r="D51" s="55" t="s">
        <v>100</v>
      </c>
      <c r="E51" s="32"/>
      <c r="F51" s="21"/>
      <c r="G51" s="21"/>
      <c r="H51" s="21"/>
      <c r="I51" s="2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28"/>
      <c r="CV51" s="6"/>
      <c r="CW51" s="6"/>
    </row>
    <row r="52" ht="15.75" customHeight="1">
      <c r="A52" s="23"/>
      <c r="B52" s="17" t="s">
        <v>101</v>
      </c>
      <c r="C52" s="39"/>
      <c r="D52" s="34"/>
      <c r="E52" s="35"/>
      <c r="F52" s="21"/>
      <c r="G52" s="21"/>
      <c r="H52" s="21"/>
      <c r="I52" s="2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28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</row>
    <row r="53" ht="15.75" customHeight="1">
      <c r="A53" s="23">
        <v>40.0</v>
      </c>
      <c r="B53" s="24" t="s">
        <v>102</v>
      </c>
      <c r="C53" s="25" t="s">
        <v>86</v>
      </c>
      <c r="D53" s="48" t="s">
        <v>103</v>
      </c>
      <c r="E53" s="27" t="s">
        <v>88</v>
      </c>
      <c r="F53" s="21"/>
      <c r="G53" s="21"/>
      <c r="H53" s="21"/>
      <c r="I53" s="21"/>
      <c r="J53" s="6"/>
      <c r="K53" s="6"/>
      <c r="L53" s="6"/>
      <c r="M53" s="6"/>
      <c r="N53" s="6"/>
      <c r="O53" s="28"/>
      <c r="P53" s="28"/>
      <c r="Q53" s="6"/>
      <c r="R53" s="6"/>
      <c r="S53" s="6"/>
      <c r="T53" s="6"/>
      <c r="U53" s="28"/>
      <c r="V53" s="28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28"/>
      <c r="BU53" s="28"/>
      <c r="BV53" s="28"/>
      <c r="BW53" s="28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28"/>
      <c r="CS53" s="28"/>
      <c r="CT53" s="28"/>
      <c r="CU53" s="28"/>
      <c r="CV53" s="6"/>
      <c r="CW53" s="6"/>
    </row>
    <row r="54" ht="15.75" customHeight="1">
      <c r="A54" s="23">
        <v>41.0</v>
      </c>
      <c r="B54" s="24" t="s">
        <v>104</v>
      </c>
      <c r="C54" s="25" t="s">
        <v>86</v>
      </c>
      <c r="D54" s="48" t="s">
        <v>105</v>
      </c>
      <c r="E54" s="27" t="s">
        <v>88</v>
      </c>
      <c r="F54" s="21"/>
      <c r="G54" s="21"/>
      <c r="H54" s="21"/>
      <c r="I54" s="21"/>
      <c r="J54" s="6"/>
      <c r="K54" s="6"/>
      <c r="L54" s="6"/>
      <c r="M54" s="6"/>
      <c r="N54" s="6"/>
      <c r="O54" s="28"/>
      <c r="P54" s="28"/>
      <c r="Q54" s="6"/>
      <c r="R54" s="6"/>
      <c r="S54" s="6"/>
      <c r="T54" s="6"/>
      <c r="U54" s="6"/>
      <c r="V54" s="28"/>
      <c r="W54" s="28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28"/>
      <c r="BU54" s="28"/>
      <c r="BV54" s="28"/>
      <c r="BW54" s="28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28"/>
      <c r="CS54" s="28"/>
      <c r="CT54" s="28"/>
      <c r="CU54" s="28"/>
      <c r="CV54" s="6"/>
      <c r="CW54" s="6"/>
    </row>
    <row r="55" ht="15.75" customHeight="1">
      <c r="A55" s="23">
        <v>42.0</v>
      </c>
      <c r="B55" s="24" t="s">
        <v>106</v>
      </c>
      <c r="C55" s="25" t="s">
        <v>86</v>
      </c>
      <c r="D55" s="48" t="s">
        <v>107</v>
      </c>
      <c r="E55" s="27" t="s">
        <v>88</v>
      </c>
      <c r="F55" s="21"/>
      <c r="G55" s="21"/>
      <c r="H55" s="21"/>
      <c r="I55" s="21"/>
      <c r="J55" s="6"/>
      <c r="K55" s="6"/>
      <c r="L55" s="6"/>
      <c r="M55" s="6"/>
      <c r="N55" s="6"/>
      <c r="O55" s="6"/>
      <c r="P55" s="28"/>
      <c r="Q55" s="28"/>
      <c r="R55" s="6"/>
      <c r="S55" s="6"/>
      <c r="T55" s="6"/>
      <c r="U55" s="6"/>
      <c r="V55" s="6"/>
      <c r="W55" s="28"/>
      <c r="X55" s="28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6"/>
      <c r="CW55" s="6"/>
    </row>
    <row r="56" ht="15.75" customHeight="1">
      <c r="A56" s="23">
        <v>43.0</v>
      </c>
      <c r="B56" s="24" t="s">
        <v>108</v>
      </c>
      <c r="C56" s="25" t="s">
        <v>86</v>
      </c>
      <c r="D56" s="48" t="s">
        <v>109</v>
      </c>
      <c r="E56" s="27" t="s">
        <v>88</v>
      </c>
      <c r="F56" s="21"/>
      <c r="G56" s="21"/>
      <c r="H56" s="21"/>
      <c r="I56" s="21"/>
      <c r="J56" s="6"/>
      <c r="K56" s="6"/>
      <c r="L56" s="6"/>
      <c r="M56" s="6"/>
      <c r="N56" s="6"/>
      <c r="O56" s="6"/>
      <c r="P56" s="28"/>
      <c r="Q56" s="28"/>
      <c r="R56" s="6"/>
      <c r="S56" s="6"/>
      <c r="T56" s="6"/>
      <c r="U56" s="6"/>
      <c r="V56" s="6"/>
      <c r="W56" s="6"/>
      <c r="X56" s="28"/>
      <c r="Y56" s="28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6"/>
      <c r="CW56" s="6"/>
    </row>
    <row r="57" ht="29.25" customHeight="1">
      <c r="A57" s="16"/>
      <c r="B57" s="56" t="s">
        <v>110</v>
      </c>
      <c r="C57" s="18"/>
      <c r="D57" s="57"/>
      <c r="E57" s="58"/>
      <c r="F57" s="59"/>
      <c r="G57" s="59"/>
      <c r="H57" s="59"/>
      <c r="I57" s="59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6"/>
    </row>
    <row r="58" ht="15.75" customHeight="1">
      <c r="A58" s="61"/>
      <c r="B58" s="62"/>
      <c r="C58" s="62"/>
      <c r="D58" s="63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5"/>
      <c r="CH58" s="65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</row>
    <row r="59" ht="15.75" customHeight="1">
      <c r="A59" s="61"/>
      <c r="B59" s="62"/>
      <c r="C59" s="62"/>
      <c r="D59" s="63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7"/>
      <c r="CH59" s="67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</row>
    <row r="60" ht="15.75" customHeight="1">
      <c r="A60" s="61"/>
      <c r="B60" s="62"/>
      <c r="C60" s="62"/>
      <c r="D60" s="63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  <c r="CF60" s="64"/>
      <c r="CG60" s="67"/>
      <c r="CH60" s="67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</row>
    <row r="61" ht="15.75" customHeight="1">
      <c r="A61" s="61"/>
      <c r="B61" s="62"/>
      <c r="C61" s="62"/>
      <c r="D61" s="63"/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64"/>
      <c r="CF61" s="64"/>
      <c r="CG61" s="67"/>
      <c r="CH61" s="67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</row>
    <row r="62" ht="15.75" customHeight="1">
      <c r="A62" s="69"/>
      <c r="B62" s="62"/>
      <c r="C62" s="62"/>
      <c r="D62" s="63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  <c r="CF62" s="64"/>
      <c r="CG62" s="67"/>
      <c r="CH62" s="67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</row>
    <row r="63" ht="15.75" customHeight="1">
      <c r="A63" s="69"/>
      <c r="B63" s="62"/>
      <c r="C63" s="62"/>
      <c r="D63" s="63"/>
      <c r="BT63" s="64"/>
      <c r="BU63" s="64"/>
      <c r="BV63" s="64"/>
      <c r="BW63" s="64"/>
      <c r="BX63" s="64"/>
      <c r="BY63" s="64"/>
      <c r="BZ63" s="64"/>
      <c r="CA63" s="64"/>
      <c r="CB63" s="64"/>
      <c r="CC63" s="64"/>
      <c r="CD63" s="64"/>
      <c r="CE63" s="64"/>
      <c r="CF63" s="64"/>
      <c r="CG63" s="67"/>
      <c r="CH63" s="67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</row>
    <row r="64" ht="15.75" customHeight="1">
      <c r="A64" s="69"/>
      <c r="B64" s="62"/>
      <c r="C64" s="62"/>
      <c r="D64" s="63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7"/>
      <c r="CH64" s="67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</row>
    <row r="65" ht="15.75" customHeight="1">
      <c r="A65" s="69"/>
      <c r="B65" s="62"/>
      <c r="C65" s="62"/>
      <c r="D65" s="63"/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  <c r="CF65" s="64"/>
      <c r="CG65" s="67"/>
      <c r="CH65" s="67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</row>
    <row r="66" ht="15.75" customHeight="1">
      <c r="A66" s="69"/>
      <c r="B66" s="62"/>
      <c r="C66" s="62"/>
      <c r="D66" s="63"/>
      <c r="BT66" s="64"/>
      <c r="BU66" s="64"/>
      <c r="BV66" s="64"/>
      <c r="BW66" s="64"/>
      <c r="BX66" s="64"/>
      <c r="BY66" s="64"/>
      <c r="BZ66" s="64"/>
      <c r="CA66" s="64"/>
      <c r="CB66" s="64"/>
      <c r="CC66" s="64"/>
      <c r="CD66" s="64"/>
      <c r="CE66" s="64"/>
      <c r="CF66" s="64"/>
      <c r="CG66" s="67"/>
      <c r="CH66" s="67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</row>
    <row r="67" ht="15.75" customHeight="1">
      <c r="A67" s="69"/>
      <c r="B67" s="62"/>
      <c r="C67" s="62"/>
      <c r="D67" s="63"/>
      <c r="BT67" s="64"/>
      <c r="BU67" s="64"/>
      <c r="BV67" s="64"/>
      <c r="BW67" s="64"/>
      <c r="BX67" s="64"/>
      <c r="BY67" s="64"/>
      <c r="BZ67" s="64"/>
      <c r="CA67" s="64"/>
      <c r="CB67" s="64"/>
      <c r="CC67" s="64"/>
      <c r="CD67" s="64"/>
      <c r="CE67" s="64"/>
      <c r="CF67" s="64"/>
      <c r="CG67" s="67"/>
      <c r="CH67" s="67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</row>
    <row r="68" ht="15.75" customHeight="1">
      <c r="A68" s="63"/>
      <c r="B68" s="62"/>
      <c r="C68" s="62"/>
      <c r="D68" s="63"/>
      <c r="BT68" s="64"/>
      <c r="BU68" s="64"/>
      <c r="BV68" s="64"/>
      <c r="BW68" s="64"/>
      <c r="BX68" s="64"/>
      <c r="BY68" s="64"/>
      <c r="BZ68" s="64"/>
      <c r="CA68" s="64"/>
      <c r="CB68" s="64"/>
      <c r="CC68" s="64"/>
      <c r="CD68" s="64"/>
      <c r="CE68" s="64"/>
      <c r="CF68" s="64"/>
      <c r="CG68" s="67"/>
      <c r="CH68" s="67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</row>
    <row r="69" ht="15.75" customHeight="1">
      <c r="A69" s="63"/>
      <c r="B69" s="62"/>
      <c r="C69" s="62"/>
      <c r="D69" s="63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7"/>
      <c r="CH69" s="67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</row>
    <row r="70" ht="15.75" customHeight="1">
      <c r="A70" s="63"/>
      <c r="C70" s="62"/>
      <c r="D70" s="63"/>
      <c r="BT70" s="64"/>
      <c r="BU70" s="64"/>
      <c r="BV70" s="64"/>
      <c r="BW70" s="64"/>
      <c r="BX70" s="64"/>
      <c r="BY70" s="64"/>
      <c r="BZ70" s="64"/>
      <c r="CA70" s="64"/>
      <c r="CB70" s="64"/>
      <c r="CC70" s="64"/>
      <c r="CD70" s="64"/>
      <c r="CE70" s="64"/>
      <c r="CF70" s="64"/>
      <c r="CG70" s="67"/>
      <c r="CH70" s="67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</row>
    <row r="71" ht="15.75" customHeight="1">
      <c r="A71" s="63"/>
      <c r="C71" s="62"/>
      <c r="D71" s="63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7"/>
      <c r="CH71" s="67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</row>
    <row r="72" ht="15.75" customHeight="1">
      <c r="A72" s="63"/>
      <c r="C72" s="62"/>
      <c r="D72" s="63"/>
      <c r="BT72" s="64"/>
      <c r="BU72" s="64"/>
      <c r="BV72" s="64"/>
      <c r="BW72" s="64"/>
      <c r="BX72" s="64"/>
      <c r="BY72" s="64"/>
      <c r="BZ72" s="64"/>
      <c r="CA72" s="64"/>
      <c r="CB72" s="64"/>
      <c r="CC72" s="64"/>
      <c r="CD72" s="64"/>
      <c r="CE72" s="64"/>
      <c r="CF72" s="64"/>
      <c r="CG72" s="67"/>
      <c r="CH72" s="67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</row>
    <row r="73" ht="15.75" customHeight="1">
      <c r="A73" s="63"/>
      <c r="C73" s="62"/>
      <c r="D73" s="63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7"/>
      <c r="CH73" s="67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</row>
    <row r="74" ht="15.75" customHeight="1">
      <c r="A74" s="63"/>
      <c r="C74" s="62"/>
      <c r="D74" s="63"/>
      <c r="BT74" s="64"/>
      <c r="BU74" s="64"/>
      <c r="BV74" s="64"/>
      <c r="BW74" s="64"/>
      <c r="BX74" s="64"/>
      <c r="BY74" s="64"/>
      <c r="BZ74" s="64"/>
      <c r="CA74" s="64"/>
      <c r="CB74" s="64"/>
      <c r="CC74" s="64"/>
      <c r="CD74" s="64"/>
      <c r="CE74" s="64"/>
      <c r="CF74" s="64"/>
      <c r="CG74" s="67"/>
      <c r="CH74" s="67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</row>
    <row r="75" ht="15.75" customHeight="1">
      <c r="A75" s="63"/>
      <c r="C75" s="62"/>
      <c r="D75" s="63"/>
      <c r="BT75" s="64"/>
      <c r="BU75" s="64"/>
      <c r="BV75" s="64"/>
      <c r="BW75" s="64"/>
      <c r="BX75" s="64"/>
      <c r="BY75" s="64"/>
      <c r="BZ75" s="64"/>
      <c r="CA75" s="64"/>
      <c r="CB75" s="64"/>
      <c r="CC75" s="64"/>
      <c r="CD75" s="64"/>
      <c r="CE75" s="64"/>
      <c r="CF75" s="64"/>
      <c r="CG75" s="67"/>
      <c r="CH75" s="67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</row>
    <row r="76" ht="15.75" customHeight="1">
      <c r="A76" s="63"/>
      <c r="C76" s="62"/>
      <c r="D76" s="63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7"/>
      <c r="CH76" s="67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</row>
    <row r="77" ht="15.75" customHeight="1">
      <c r="A77" s="63"/>
      <c r="C77" s="62"/>
      <c r="D77" s="63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7"/>
      <c r="CH77" s="67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</row>
    <row r="78" ht="15.75" customHeight="1">
      <c r="A78" s="63"/>
      <c r="C78" s="62"/>
      <c r="D78" s="63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7"/>
      <c r="CH78" s="67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</row>
    <row r="79" ht="15.75" customHeight="1">
      <c r="A79" s="63"/>
      <c r="C79" s="62"/>
      <c r="D79" s="63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7"/>
      <c r="CH79" s="67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</row>
    <row r="80" ht="15.75" customHeight="1">
      <c r="A80" s="63"/>
      <c r="C80" s="62"/>
      <c r="D80" s="63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7"/>
      <c r="CH80" s="67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</row>
    <row r="81" ht="15.75" customHeight="1">
      <c r="A81" s="63"/>
      <c r="C81" s="62"/>
      <c r="D81" s="63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7"/>
      <c r="CH81" s="67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</row>
    <row r="82" ht="15.75" customHeight="1">
      <c r="A82" s="63"/>
      <c r="C82" s="62"/>
      <c r="D82" s="63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7"/>
      <c r="CH82" s="67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</row>
    <row r="83" ht="15.75" customHeight="1">
      <c r="A83" s="63"/>
      <c r="C83" s="62"/>
      <c r="D83" s="63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7"/>
      <c r="CH83" s="67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</row>
    <row r="84" ht="15.75" customHeight="1">
      <c r="A84" s="63"/>
      <c r="C84" s="62"/>
      <c r="D84" s="63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7"/>
      <c r="CH84" s="67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</row>
    <row r="85" ht="15.75" customHeight="1">
      <c r="A85" s="63"/>
      <c r="C85" s="62"/>
      <c r="D85" s="63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7"/>
      <c r="CH85" s="67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</row>
    <row r="86" ht="15.75" customHeight="1">
      <c r="A86" s="63"/>
      <c r="C86" s="62"/>
      <c r="D86" s="63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7"/>
      <c r="CH86" s="67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</row>
    <row r="87" ht="15.75" customHeight="1">
      <c r="A87" s="63"/>
      <c r="C87" s="62"/>
      <c r="D87" s="63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7"/>
      <c r="CH87" s="67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</row>
    <row r="88" ht="15.75" customHeight="1">
      <c r="A88" s="63"/>
      <c r="C88" s="62"/>
      <c r="D88" s="63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7"/>
      <c r="CH88" s="67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</row>
    <row r="89" ht="15.75" customHeight="1">
      <c r="A89" s="63"/>
      <c r="C89" s="62"/>
      <c r="D89" s="63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7"/>
      <c r="CH89" s="67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</row>
    <row r="90" ht="15.75" customHeight="1">
      <c r="A90" s="63"/>
      <c r="C90" s="62"/>
      <c r="D90" s="63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7"/>
      <c r="CH90" s="67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</row>
    <row r="91" ht="15.75" customHeight="1">
      <c r="A91" s="63"/>
      <c r="C91" s="62"/>
      <c r="D91" s="63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7"/>
      <c r="CH91" s="67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</row>
    <row r="92" ht="15.75" customHeight="1">
      <c r="A92" s="63"/>
      <c r="C92" s="62"/>
      <c r="D92" s="63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7"/>
      <c r="CH92" s="67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</row>
    <row r="93" ht="15.75" customHeight="1">
      <c r="A93" s="63"/>
      <c r="C93" s="62"/>
      <c r="D93" s="63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7"/>
      <c r="CH93" s="67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</row>
    <row r="94" ht="15.75" customHeight="1">
      <c r="A94" s="63"/>
      <c r="C94" s="62"/>
      <c r="D94" s="63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7"/>
      <c r="CH94" s="67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</row>
    <row r="95" ht="15.75" customHeight="1">
      <c r="A95" s="63"/>
      <c r="C95" s="62"/>
      <c r="D95" s="63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7"/>
      <c r="CH95" s="67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</row>
    <row r="96" ht="15.75" customHeight="1">
      <c r="A96" s="63"/>
      <c r="C96" s="62"/>
      <c r="D96" s="63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7"/>
      <c r="CH96" s="67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</row>
    <row r="97" ht="15.75" customHeight="1">
      <c r="A97" s="63"/>
      <c r="C97" s="62"/>
      <c r="D97" s="63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7"/>
      <c r="CH97" s="67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</row>
    <row r="98" ht="15.75" customHeight="1">
      <c r="A98" s="63"/>
      <c r="C98" s="62"/>
      <c r="D98" s="63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7"/>
      <c r="CH98" s="67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</row>
    <row r="99" ht="15.75" customHeight="1">
      <c r="A99" s="63"/>
      <c r="C99" s="62"/>
      <c r="D99" s="63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7"/>
      <c r="CH99" s="67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</row>
    <row r="100" ht="15.75" customHeight="1">
      <c r="A100" s="63"/>
      <c r="C100" s="62"/>
      <c r="D100" s="63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7"/>
      <c r="CH100" s="67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</row>
    <row r="101" ht="15.75" customHeight="1">
      <c r="A101" s="63"/>
      <c r="C101" s="62"/>
      <c r="D101" s="63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7"/>
      <c r="CH101" s="67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</row>
    <row r="102" ht="15.75" customHeight="1">
      <c r="A102" s="63"/>
      <c r="C102" s="62"/>
      <c r="D102" s="63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7"/>
      <c r="CH102" s="67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</row>
    <row r="103" ht="15.75" customHeight="1">
      <c r="A103" s="63"/>
      <c r="C103" s="62"/>
      <c r="D103" s="63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7"/>
      <c r="CH103" s="67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</row>
    <row r="104" ht="15.75" customHeight="1">
      <c r="A104" s="63"/>
      <c r="C104" s="62"/>
      <c r="D104" s="63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7"/>
      <c r="CH104" s="67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</row>
    <row r="105" ht="15.75" customHeight="1">
      <c r="A105" s="63"/>
      <c r="C105" s="62"/>
      <c r="D105" s="63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7"/>
      <c r="CH105" s="67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</row>
    <row r="106" ht="15.75" customHeight="1">
      <c r="A106" s="63"/>
      <c r="C106" s="62"/>
      <c r="D106" s="63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7"/>
      <c r="CH106" s="67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</row>
    <row r="107" ht="15.75" customHeight="1">
      <c r="A107" s="63"/>
      <c r="C107" s="62"/>
      <c r="D107" s="63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7"/>
      <c r="CH107" s="67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</row>
    <row r="108" ht="15.75" customHeight="1">
      <c r="A108" s="63"/>
      <c r="C108" s="62"/>
      <c r="D108" s="63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7"/>
      <c r="CH108" s="67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</row>
    <row r="109" ht="15.75" customHeight="1">
      <c r="A109" s="63"/>
      <c r="C109" s="62"/>
      <c r="D109" s="63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7"/>
      <c r="CH109" s="67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</row>
    <row r="110" ht="15.75" customHeight="1">
      <c r="A110" s="63"/>
      <c r="C110" s="62"/>
      <c r="D110" s="63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7"/>
      <c r="CH110" s="67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</row>
    <row r="111" ht="15.75" customHeight="1">
      <c r="A111" s="63"/>
      <c r="C111" s="62"/>
      <c r="D111" s="63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7"/>
      <c r="CH111" s="67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</row>
    <row r="112" ht="15.75" customHeight="1">
      <c r="A112" s="63"/>
      <c r="C112" s="62"/>
      <c r="D112" s="63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7"/>
      <c r="CH112" s="67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</row>
    <row r="113" ht="15.75" customHeight="1">
      <c r="A113" s="63"/>
      <c r="C113" s="62"/>
      <c r="D113" s="63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7"/>
      <c r="CH113" s="67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</row>
    <row r="114" ht="15.75" customHeight="1">
      <c r="A114" s="63"/>
      <c r="C114" s="62"/>
      <c r="D114" s="63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7"/>
      <c r="CH114" s="67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</row>
    <row r="115" ht="15.75" customHeight="1">
      <c r="A115" s="63"/>
      <c r="C115" s="62"/>
      <c r="D115" s="63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7"/>
      <c r="CH115" s="67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</row>
    <row r="116" ht="15.75" customHeight="1">
      <c r="A116" s="63"/>
      <c r="C116" s="62"/>
      <c r="D116" s="63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7"/>
      <c r="CH116" s="67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</row>
    <row r="117" ht="15.75" customHeight="1">
      <c r="A117" s="63"/>
      <c r="C117" s="62"/>
      <c r="D117" s="63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7"/>
      <c r="CH117" s="67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</row>
    <row r="118" ht="15.75" customHeight="1">
      <c r="A118" s="63"/>
      <c r="C118" s="62"/>
      <c r="D118" s="63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7"/>
      <c r="CH118" s="67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</row>
    <row r="119" ht="15.75" customHeight="1">
      <c r="A119" s="63"/>
      <c r="C119" s="62"/>
      <c r="D119" s="63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7"/>
      <c r="CH119" s="67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</row>
    <row r="120" ht="15.75" customHeight="1">
      <c r="A120" s="63"/>
      <c r="C120" s="62"/>
      <c r="D120" s="63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7"/>
      <c r="CH120" s="67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</row>
    <row r="121" ht="15.75" customHeight="1">
      <c r="A121" s="63"/>
      <c r="C121" s="62"/>
      <c r="D121" s="63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7"/>
      <c r="CH121" s="67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</row>
    <row r="122" ht="15.75" customHeight="1">
      <c r="A122" s="63"/>
      <c r="C122" s="62"/>
      <c r="D122" s="63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7"/>
      <c r="CH122" s="67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</row>
    <row r="123" ht="15.75" customHeight="1">
      <c r="A123" s="63"/>
      <c r="C123" s="62"/>
      <c r="D123" s="63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7"/>
      <c r="CH123" s="67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</row>
    <row r="124" ht="15.75" customHeight="1">
      <c r="A124" s="63"/>
      <c r="C124" s="62"/>
      <c r="D124" s="63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7"/>
      <c r="CH124" s="67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</row>
    <row r="125" ht="15.75" customHeight="1">
      <c r="A125" s="63"/>
      <c r="C125" s="62"/>
      <c r="D125" s="63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7"/>
      <c r="CH125" s="67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</row>
    <row r="126" ht="15.75" customHeight="1">
      <c r="A126" s="63"/>
      <c r="C126" s="62"/>
      <c r="D126" s="63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7"/>
      <c r="CH126" s="67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</row>
    <row r="127" ht="15.75" customHeight="1">
      <c r="A127" s="63"/>
      <c r="C127" s="62"/>
      <c r="D127" s="63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7"/>
      <c r="CH127" s="67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</row>
    <row r="128" ht="15.75" customHeight="1">
      <c r="A128" s="63"/>
      <c r="C128" s="62"/>
      <c r="D128" s="63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7"/>
      <c r="CH128" s="67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</row>
    <row r="129" ht="15.75" customHeight="1">
      <c r="A129" s="63"/>
      <c r="C129" s="62"/>
      <c r="D129" s="63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7"/>
      <c r="CH129" s="67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</row>
    <row r="130" ht="15.75" customHeight="1">
      <c r="A130" s="63"/>
      <c r="C130" s="62"/>
      <c r="D130" s="63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7"/>
      <c r="CH130" s="67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</row>
    <row r="131" ht="15.75" customHeight="1">
      <c r="A131" s="63"/>
      <c r="C131" s="62"/>
      <c r="D131" s="63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7"/>
      <c r="CH131" s="67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</row>
    <row r="132" ht="15.75" customHeight="1">
      <c r="A132" s="63"/>
      <c r="C132" s="62"/>
      <c r="D132" s="63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7"/>
      <c r="CH132" s="67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</row>
    <row r="133" ht="15.75" customHeight="1">
      <c r="A133" s="63"/>
      <c r="C133" s="62"/>
      <c r="D133" s="63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7"/>
      <c r="CH133" s="67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</row>
    <row r="134" ht="15.75" customHeight="1">
      <c r="A134" s="63"/>
      <c r="C134" s="62"/>
      <c r="D134" s="63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7"/>
      <c r="CH134" s="67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</row>
    <row r="135" ht="15.75" customHeight="1">
      <c r="A135" s="63"/>
      <c r="C135" s="62"/>
      <c r="D135" s="63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7"/>
      <c r="CH135" s="67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</row>
    <row r="136" ht="15.75" customHeight="1">
      <c r="A136" s="63"/>
      <c r="C136" s="62"/>
      <c r="D136" s="63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7"/>
      <c r="CH136" s="67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</row>
    <row r="137" ht="15.75" customHeight="1">
      <c r="A137" s="63"/>
      <c r="C137" s="62"/>
      <c r="D137" s="63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7"/>
      <c r="CH137" s="67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</row>
    <row r="138" ht="15.75" customHeight="1">
      <c r="A138" s="63"/>
      <c r="C138" s="62"/>
      <c r="D138" s="63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7"/>
      <c r="CH138" s="67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</row>
    <row r="139" ht="15.75" customHeight="1">
      <c r="A139" s="63"/>
      <c r="C139" s="62"/>
      <c r="D139" s="63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7"/>
      <c r="CH139" s="67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</row>
    <row r="140" ht="15.75" customHeight="1">
      <c r="A140" s="63"/>
      <c r="C140" s="62"/>
      <c r="D140" s="63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7"/>
      <c r="CH140" s="67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</row>
    <row r="141" ht="15.75" customHeight="1">
      <c r="A141" s="63"/>
      <c r="C141" s="62"/>
      <c r="D141" s="63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7"/>
      <c r="CH141" s="67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</row>
    <row r="142" ht="15.75" customHeight="1">
      <c r="A142" s="63"/>
      <c r="C142" s="62"/>
      <c r="D142" s="63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7"/>
      <c r="CH142" s="67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</row>
    <row r="143" ht="15.75" customHeight="1">
      <c r="A143" s="63"/>
      <c r="C143" s="62"/>
      <c r="D143" s="63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7"/>
      <c r="CH143" s="67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</row>
    <row r="144" ht="15.75" customHeight="1">
      <c r="A144" s="63"/>
      <c r="C144" s="62"/>
      <c r="D144" s="63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7"/>
      <c r="CH144" s="67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</row>
    <row r="145" ht="15.75" customHeight="1">
      <c r="A145" s="63"/>
      <c r="C145" s="62"/>
      <c r="D145" s="63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7"/>
      <c r="CH145" s="67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</row>
    <row r="146" ht="15.75" customHeight="1">
      <c r="A146" s="63"/>
      <c r="C146" s="62"/>
      <c r="D146" s="63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7"/>
      <c r="CH146" s="67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</row>
    <row r="147" ht="15.75" customHeight="1">
      <c r="A147" s="63"/>
      <c r="C147" s="62"/>
      <c r="D147" s="63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7"/>
      <c r="CH147" s="67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</row>
    <row r="148" ht="15.75" customHeight="1">
      <c r="A148" s="63"/>
      <c r="C148" s="62"/>
      <c r="D148" s="63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7"/>
      <c r="CH148" s="67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</row>
    <row r="149" ht="15.75" customHeight="1">
      <c r="A149" s="63"/>
      <c r="C149" s="62"/>
      <c r="D149" s="63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7"/>
      <c r="CH149" s="67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</row>
    <row r="150" ht="15.75" customHeight="1">
      <c r="A150" s="63"/>
      <c r="C150" s="62"/>
      <c r="D150" s="63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7"/>
      <c r="CH150" s="67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</row>
    <row r="151" ht="15.75" customHeight="1">
      <c r="A151" s="63"/>
      <c r="C151" s="62"/>
      <c r="D151" s="63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7"/>
      <c r="CH151" s="67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</row>
    <row r="152" ht="15.75" customHeight="1">
      <c r="A152" s="63"/>
      <c r="C152" s="62"/>
      <c r="D152" s="63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7"/>
      <c r="CH152" s="67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</row>
    <row r="153" ht="15.75" customHeight="1">
      <c r="A153" s="63"/>
      <c r="C153" s="62"/>
      <c r="D153" s="63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7"/>
      <c r="CH153" s="67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</row>
    <row r="154" ht="15.75" customHeight="1">
      <c r="A154" s="63"/>
      <c r="C154" s="62"/>
      <c r="D154" s="63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7"/>
      <c r="CH154" s="67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</row>
    <row r="155" ht="15.75" customHeight="1">
      <c r="A155" s="63"/>
      <c r="C155" s="62"/>
      <c r="D155" s="63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7"/>
      <c r="CH155" s="67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</row>
    <row r="156" ht="15.75" customHeight="1">
      <c r="A156" s="63"/>
      <c r="C156" s="62"/>
      <c r="D156" s="63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7"/>
      <c r="CH156" s="67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</row>
    <row r="157" ht="15.75" customHeight="1">
      <c r="A157" s="63"/>
      <c r="C157" s="62"/>
      <c r="D157" s="63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7"/>
      <c r="CH157" s="67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</row>
    <row r="158" ht="15.75" customHeight="1">
      <c r="A158" s="63"/>
      <c r="C158" s="62"/>
      <c r="D158" s="63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7"/>
      <c r="CH158" s="67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</row>
    <row r="159" ht="15.75" customHeight="1">
      <c r="A159" s="63"/>
      <c r="C159" s="62"/>
      <c r="D159" s="63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7"/>
      <c r="CH159" s="67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</row>
    <row r="160" ht="15.75" customHeight="1">
      <c r="A160" s="63"/>
      <c r="C160" s="62"/>
      <c r="D160" s="63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7"/>
      <c r="CH160" s="67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</row>
    <row r="161" ht="15.75" customHeight="1">
      <c r="A161" s="63"/>
      <c r="C161" s="62"/>
      <c r="D161" s="63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7"/>
      <c r="CH161" s="67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</row>
    <row r="162" ht="15.75" customHeight="1">
      <c r="A162" s="63"/>
      <c r="C162" s="62"/>
      <c r="D162" s="63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7"/>
      <c r="CH162" s="67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</row>
    <row r="163" ht="15.75" customHeight="1">
      <c r="A163" s="63"/>
      <c r="C163" s="62"/>
      <c r="D163" s="63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7"/>
      <c r="CH163" s="67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</row>
    <row r="164" ht="15.75" customHeight="1">
      <c r="A164" s="63"/>
      <c r="C164" s="62"/>
      <c r="D164" s="63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7"/>
      <c r="CH164" s="67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</row>
    <row r="165" ht="15.75" customHeight="1">
      <c r="A165" s="63"/>
      <c r="C165" s="62"/>
      <c r="D165" s="63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7"/>
      <c r="CH165" s="67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</row>
    <row r="166" ht="15.75" customHeight="1">
      <c r="A166" s="63"/>
      <c r="C166" s="62"/>
      <c r="D166" s="63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7"/>
      <c r="CH166" s="67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</row>
    <row r="167" ht="15.75" customHeight="1">
      <c r="A167" s="63"/>
      <c r="C167" s="62"/>
      <c r="D167" s="63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7"/>
      <c r="CH167" s="67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</row>
    <row r="168" ht="15.75" customHeight="1">
      <c r="A168" s="63"/>
      <c r="C168" s="62"/>
      <c r="D168" s="63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7"/>
      <c r="CH168" s="67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</row>
    <row r="169" ht="15.75" customHeight="1">
      <c r="A169" s="63"/>
      <c r="C169" s="62"/>
      <c r="D169" s="63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7"/>
      <c r="CH169" s="67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</row>
    <row r="170" ht="15.75" customHeight="1">
      <c r="A170" s="63"/>
      <c r="C170" s="62"/>
      <c r="D170" s="63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7"/>
      <c r="CH170" s="67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</row>
    <row r="171" ht="15.75" customHeight="1">
      <c r="A171" s="63"/>
      <c r="C171" s="62"/>
      <c r="D171" s="63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7"/>
      <c r="CH171" s="67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</row>
    <row r="172" ht="15.75" customHeight="1">
      <c r="A172" s="63"/>
      <c r="C172" s="62"/>
      <c r="D172" s="63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7"/>
      <c r="CH172" s="67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</row>
    <row r="173" ht="15.75" customHeight="1">
      <c r="A173" s="63"/>
      <c r="C173" s="62"/>
      <c r="D173" s="63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7"/>
      <c r="CH173" s="67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</row>
    <row r="174" ht="15.75" customHeight="1">
      <c r="A174" s="63"/>
      <c r="C174" s="62"/>
      <c r="D174" s="63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7"/>
      <c r="CH174" s="67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</row>
    <row r="175" ht="15.75" customHeight="1">
      <c r="A175" s="63"/>
      <c r="C175" s="62"/>
      <c r="D175" s="63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7"/>
      <c r="CH175" s="67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</row>
    <row r="176" ht="15.75" customHeight="1">
      <c r="A176" s="63"/>
      <c r="C176" s="62"/>
      <c r="D176" s="63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7"/>
      <c r="CH176" s="67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</row>
    <row r="177" ht="15.75" customHeight="1">
      <c r="A177" s="63"/>
      <c r="C177" s="62"/>
      <c r="D177" s="63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7"/>
      <c r="CH177" s="67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</row>
    <row r="178" ht="15.75" customHeight="1">
      <c r="A178" s="63"/>
      <c r="C178" s="62"/>
      <c r="D178" s="63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7"/>
      <c r="CH178" s="67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</row>
    <row r="179" ht="15.75" customHeight="1">
      <c r="A179" s="63"/>
      <c r="C179" s="62"/>
      <c r="D179" s="63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7"/>
      <c r="CH179" s="67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</row>
    <row r="180" ht="15.75" customHeight="1">
      <c r="A180" s="63"/>
      <c r="C180" s="62"/>
      <c r="D180" s="63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7"/>
      <c r="CH180" s="67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</row>
    <row r="181" ht="15.75" customHeight="1">
      <c r="A181" s="63"/>
      <c r="C181" s="62"/>
      <c r="D181" s="63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7"/>
      <c r="CH181" s="67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</row>
    <row r="182" ht="15.75" customHeight="1">
      <c r="A182" s="63"/>
      <c r="C182" s="62"/>
      <c r="D182" s="63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7"/>
      <c r="CH182" s="67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</row>
    <row r="183" ht="15.75" customHeight="1">
      <c r="A183" s="63"/>
      <c r="C183" s="62"/>
      <c r="D183" s="63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7"/>
      <c r="CH183" s="67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</row>
    <row r="184" ht="15.75" customHeight="1">
      <c r="A184" s="63"/>
      <c r="C184" s="62"/>
      <c r="D184" s="63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7"/>
      <c r="CH184" s="67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</row>
    <row r="185" ht="15.75" customHeight="1">
      <c r="A185" s="63"/>
      <c r="C185" s="62"/>
      <c r="D185" s="63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7"/>
      <c r="CH185" s="67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</row>
    <row r="186" ht="15.75" customHeight="1">
      <c r="A186" s="63"/>
      <c r="C186" s="62"/>
      <c r="D186" s="63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7"/>
      <c r="CH186" s="67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</row>
    <row r="187" ht="15.75" customHeight="1">
      <c r="A187" s="63"/>
      <c r="C187" s="62"/>
      <c r="D187" s="63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7"/>
      <c r="CH187" s="67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</row>
    <row r="188" ht="15.75" customHeight="1">
      <c r="A188" s="63"/>
      <c r="C188" s="62"/>
      <c r="D188" s="63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7"/>
      <c r="CH188" s="67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</row>
    <row r="189" ht="15.75" customHeight="1">
      <c r="A189" s="63"/>
      <c r="C189" s="62"/>
      <c r="D189" s="63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7"/>
      <c r="CH189" s="67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</row>
    <row r="190" ht="15.75" customHeight="1">
      <c r="A190" s="63"/>
      <c r="C190" s="62"/>
      <c r="D190" s="63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7"/>
      <c r="CH190" s="67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</row>
    <row r="191" ht="15.75" customHeight="1">
      <c r="A191" s="63"/>
      <c r="C191" s="62"/>
      <c r="D191" s="63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7"/>
      <c r="CH191" s="67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</row>
    <row r="192" ht="15.75" customHeight="1">
      <c r="A192" s="63"/>
      <c r="C192" s="62"/>
      <c r="D192" s="63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7"/>
      <c r="CH192" s="67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</row>
    <row r="193" ht="15.75" customHeight="1">
      <c r="A193" s="63"/>
      <c r="C193" s="62"/>
      <c r="D193" s="63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7"/>
      <c r="CH193" s="67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</row>
    <row r="194" ht="15.75" customHeight="1">
      <c r="A194" s="63"/>
      <c r="C194" s="62"/>
      <c r="D194" s="63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7"/>
      <c r="CH194" s="67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</row>
    <row r="195" ht="15.75" customHeight="1">
      <c r="A195" s="63"/>
      <c r="C195" s="62"/>
      <c r="D195" s="63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7"/>
      <c r="CH195" s="67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</row>
    <row r="196" ht="15.75" customHeight="1">
      <c r="A196" s="63"/>
      <c r="C196" s="62"/>
      <c r="D196" s="63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7"/>
      <c r="CH196" s="67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</row>
    <row r="197" ht="15.75" customHeight="1">
      <c r="A197" s="63"/>
      <c r="C197" s="62"/>
      <c r="D197" s="63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7"/>
      <c r="CH197" s="67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</row>
    <row r="198" ht="15.75" customHeight="1">
      <c r="A198" s="63"/>
      <c r="C198" s="62"/>
      <c r="D198" s="63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7"/>
      <c r="CH198" s="67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</row>
    <row r="199" ht="15.75" customHeight="1">
      <c r="A199" s="63"/>
      <c r="C199" s="62"/>
      <c r="D199" s="63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7"/>
      <c r="CH199" s="67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</row>
    <row r="200" ht="15.75" customHeight="1">
      <c r="A200" s="63"/>
      <c r="C200" s="62"/>
      <c r="D200" s="63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7"/>
      <c r="CH200" s="67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</row>
    <row r="201" ht="15.75" customHeight="1">
      <c r="A201" s="63"/>
      <c r="C201" s="62"/>
      <c r="D201" s="63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7"/>
      <c r="CH201" s="67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</row>
    <row r="202" ht="15.75" customHeight="1">
      <c r="A202" s="63"/>
      <c r="C202" s="62"/>
      <c r="D202" s="63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7"/>
      <c r="CH202" s="67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</row>
    <row r="203" ht="15.75" customHeight="1">
      <c r="A203" s="63"/>
      <c r="C203" s="62"/>
      <c r="D203" s="63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7"/>
      <c r="CH203" s="67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</row>
    <row r="204" ht="15.75" customHeight="1">
      <c r="A204" s="63"/>
      <c r="C204" s="62"/>
      <c r="D204" s="63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7"/>
      <c r="CH204" s="67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</row>
    <row r="205" ht="15.75" customHeight="1">
      <c r="A205" s="63"/>
      <c r="C205" s="62"/>
      <c r="D205" s="63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7"/>
      <c r="CH205" s="67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</row>
    <row r="206" ht="15.75" customHeight="1">
      <c r="A206" s="63"/>
      <c r="C206" s="62"/>
      <c r="D206" s="63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7"/>
      <c r="CH206" s="67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</row>
    <row r="207" ht="15.75" customHeight="1">
      <c r="A207" s="63"/>
      <c r="C207" s="62"/>
      <c r="D207" s="63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7"/>
      <c r="CH207" s="67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</row>
    <row r="208" ht="15.75" customHeight="1">
      <c r="A208" s="63"/>
      <c r="C208" s="62"/>
      <c r="D208" s="63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7"/>
      <c r="CH208" s="67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</row>
    <row r="209" ht="15.75" customHeight="1">
      <c r="A209" s="63"/>
      <c r="C209" s="62"/>
      <c r="D209" s="63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7"/>
      <c r="CH209" s="67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</row>
    <row r="210" ht="15.75" customHeight="1">
      <c r="A210" s="63"/>
      <c r="C210" s="62"/>
      <c r="D210" s="63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7"/>
      <c r="CH210" s="67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</row>
    <row r="211" ht="15.75" customHeight="1">
      <c r="A211" s="63"/>
      <c r="C211" s="62"/>
      <c r="D211" s="63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7"/>
      <c r="CH211" s="67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</row>
    <row r="212" ht="15.75" customHeight="1">
      <c r="A212" s="63"/>
      <c r="C212" s="62"/>
      <c r="D212" s="63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7"/>
      <c r="CH212" s="67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</row>
    <row r="213" ht="15.75" customHeight="1">
      <c r="A213" s="63"/>
      <c r="C213" s="62"/>
      <c r="D213" s="63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7"/>
      <c r="CH213" s="67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</row>
    <row r="214" ht="15.75" customHeight="1">
      <c r="A214" s="63"/>
      <c r="C214" s="62"/>
      <c r="D214" s="63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7"/>
      <c r="CH214" s="67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</row>
    <row r="215" ht="15.75" customHeight="1">
      <c r="A215" s="63"/>
      <c r="C215" s="62"/>
      <c r="D215" s="63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7"/>
      <c r="CH215" s="67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</row>
    <row r="216" ht="15.75" customHeight="1">
      <c r="A216" s="63"/>
      <c r="C216" s="62"/>
      <c r="D216" s="63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7"/>
      <c r="CH216" s="67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</row>
    <row r="217" ht="15.75" customHeight="1">
      <c r="A217" s="63"/>
      <c r="C217" s="62"/>
      <c r="D217" s="63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7"/>
      <c r="CH217" s="67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</row>
    <row r="218" ht="15.75" customHeight="1">
      <c r="A218" s="63"/>
      <c r="C218" s="62"/>
      <c r="D218" s="63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7"/>
      <c r="CH218" s="67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</row>
    <row r="219" ht="15.75" customHeight="1">
      <c r="A219" s="63"/>
      <c r="C219" s="62"/>
      <c r="D219" s="63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7"/>
      <c r="CH219" s="67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</row>
    <row r="220" ht="15.75" customHeight="1">
      <c r="A220" s="63"/>
      <c r="C220" s="62"/>
      <c r="D220" s="63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7"/>
      <c r="CH220" s="67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</row>
    <row r="221" ht="15.75" customHeight="1">
      <c r="A221" s="63"/>
      <c r="C221" s="62"/>
      <c r="D221" s="63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7"/>
      <c r="CH221" s="67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</row>
    <row r="222" ht="15.75" customHeight="1">
      <c r="A222" s="63"/>
      <c r="C222" s="62"/>
      <c r="D222" s="63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7"/>
      <c r="CH222" s="67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</row>
    <row r="223" ht="15.75" customHeight="1">
      <c r="A223" s="63"/>
      <c r="C223" s="62"/>
      <c r="D223" s="63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7"/>
      <c r="CH223" s="67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</row>
    <row r="224" ht="15.75" customHeight="1">
      <c r="A224" s="63"/>
      <c r="C224" s="62"/>
      <c r="D224" s="63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7"/>
      <c r="CH224" s="67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</row>
    <row r="225" ht="15.75" customHeight="1">
      <c r="A225" s="63"/>
      <c r="C225" s="62"/>
      <c r="D225" s="63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7"/>
      <c r="CH225" s="67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</row>
    <row r="226" ht="15.75" customHeight="1">
      <c r="A226" s="63"/>
      <c r="C226" s="62"/>
      <c r="D226" s="63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7"/>
      <c r="CH226" s="67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</row>
    <row r="227" ht="15.75" customHeight="1">
      <c r="A227" s="63"/>
      <c r="C227" s="62"/>
      <c r="D227" s="63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7"/>
      <c r="CH227" s="67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</row>
    <row r="228" ht="15.75" customHeight="1">
      <c r="A228" s="63"/>
      <c r="C228" s="62"/>
      <c r="D228" s="63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7"/>
      <c r="CH228" s="67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</row>
    <row r="229" ht="15.75" customHeight="1">
      <c r="A229" s="63"/>
      <c r="C229" s="62"/>
      <c r="D229" s="63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7"/>
      <c r="CH229" s="67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</row>
    <row r="230" ht="15.75" customHeight="1">
      <c r="A230" s="63"/>
      <c r="C230" s="62"/>
      <c r="D230" s="63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7"/>
      <c r="CH230" s="67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</row>
    <row r="231" ht="15.75" customHeight="1">
      <c r="A231" s="63"/>
      <c r="C231" s="62"/>
      <c r="D231" s="63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7"/>
      <c r="CH231" s="67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</row>
    <row r="232" ht="15.75" customHeight="1">
      <c r="A232" s="63"/>
      <c r="C232" s="62"/>
      <c r="D232" s="63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7"/>
      <c r="CH232" s="67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</row>
    <row r="233" ht="15.75" customHeight="1">
      <c r="A233" s="63"/>
      <c r="C233" s="62"/>
      <c r="D233" s="63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7"/>
      <c r="CH233" s="67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</row>
    <row r="234" ht="15.75" customHeight="1">
      <c r="A234" s="63"/>
      <c r="C234" s="62"/>
      <c r="D234" s="63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7"/>
      <c r="CH234" s="67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</row>
    <row r="235" ht="15.75" customHeight="1">
      <c r="A235" s="63"/>
      <c r="C235" s="62"/>
      <c r="D235" s="63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7"/>
      <c r="CH235" s="67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</row>
    <row r="236" ht="15.75" customHeight="1">
      <c r="A236" s="63"/>
      <c r="C236" s="62"/>
      <c r="D236" s="63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7"/>
      <c r="CH236" s="67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</row>
    <row r="237" ht="15.75" customHeight="1">
      <c r="A237" s="63"/>
      <c r="C237" s="62"/>
      <c r="D237" s="63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7"/>
      <c r="CH237" s="67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</row>
    <row r="238" ht="15.75" customHeight="1">
      <c r="A238" s="63"/>
      <c r="C238" s="62"/>
      <c r="D238" s="63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7"/>
      <c r="CH238" s="67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</row>
    <row r="239" ht="15.75" customHeight="1">
      <c r="A239" s="63"/>
      <c r="C239" s="62"/>
      <c r="D239" s="63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7"/>
      <c r="CH239" s="67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</row>
    <row r="240" ht="15.75" customHeight="1">
      <c r="A240" s="63"/>
      <c r="C240" s="62"/>
      <c r="D240" s="63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7"/>
      <c r="CH240" s="67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</row>
    <row r="241" ht="15.75" customHeight="1">
      <c r="A241" s="63"/>
      <c r="C241" s="62"/>
      <c r="D241" s="63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7"/>
      <c r="CH241" s="67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</row>
    <row r="242" ht="15.75" customHeight="1">
      <c r="A242" s="63"/>
      <c r="C242" s="62"/>
      <c r="D242" s="63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7"/>
      <c r="CH242" s="67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</row>
    <row r="243" ht="15.75" customHeight="1">
      <c r="A243" s="63"/>
      <c r="C243" s="62"/>
      <c r="D243" s="63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7"/>
      <c r="CH243" s="67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</row>
    <row r="244" ht="15.75" customHeight="1">
      <c r="A244" s="63"/>
      <c r="C244" s="62"/>
      <c r="D244" s="63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7"/>
      <c r="CH244" s="67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</row>
    <row r="245" ht="15.75" customHeight="1">
      <c r="A245" s="63"/>
      <c r="C245" s="62"/>
      <c r="D245" s="63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7"/>
      <c r="CH245" s="67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</row>
    <row r="246" ht="15.75" customHeight="1">
      <c r="A246" s="63"/>
      <c r="C246" s="62"/>
      <c r="D246" s="63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7"/>
      <c r="CH246" s="67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</row>
    <row r="247" ht="15.75" customHeight="1">
      <c r="A247" s="63"/>
      <c r="C247" s="62"/>
      <c r="D247" s="63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7"/>
      <c r="CH247" s="67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</row>
    <row r="248" ht="15.75" customHeight="1">
      <c r="A248" s="63"/>
      <c r="C248" s="62"/>
      <c r="D248" s="63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7"/>
      <c r="CH248" s="67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</row>
    <row r="249" ht="15.75" customHeight="1">
      <c r="A249" s="63"/>
      <c r="C249" s="62"/>
      <c r="D249" s="63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7"/>
      <c r="CH249" s="67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</row>
    <row r="250" ht="15.75" customHeight="1">
      <c r="A250" s="63"/>
      <c r="C250" s="62"/>
      <c r="D250" s="63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7"/>
      <c r="CH250" s="67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</row>
    <row r="251" ht="15.75" customHeight="1">
      <c r="A251" s="63"/>
      <c r="C251" s="62"/>
      <c r="D251" s="63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7"/>
      <c r="CH251" s="67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</row>
    <row r="252" ht="15.75" customHeight="1">
      <c r="A252" s="63"/>
      <c r="C252" s="62"/>
      <c r="D252" s="63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7"/>
      <c r="CH252" s="67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</row>
    <row r="253" ht="15.75" customHeight="1">
      <c r="A253" s="63"/>
      <c r="C253" s="62"/>
      <c r="D253" s="63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7"/>
      <c r="CH253" s="67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</row>
    <row r="254" ht="15.75" customHeight="1">
      <c r="A254" s="63"/>
      <c r="C254" s="62"/>
      <c r="D254" s="63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7"/>
      <c r="CH254" s="67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</row>
    <row r="255" ht="15.75" customHeight="1">
      <c r="A255" s="63"/>
      <c r="C255" s="62"/>
      <c r="D255" s="63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7"/>
      <c r="CH255" s="67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</row>
    <row r="256" ht="15.75" customHeight="1">
      <c r="A256" s="63"/>
      <c r="C256" s="62"/>
      <c r="D256" s="63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7"/>
      <c r="CH256" s="67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</row>
    <row r="257" ht="15.75" customHeight="1">
      <c r="A257" s="63"/>
      <c r="C257" s="62"/>
      <c r="D257" s="63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7"/>
      <c r="CH257" s="67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</row>
    <row r="258" ht="15.75" customHeight="1">
      <c r="A258" s="63"/>
      <c r="C258" s="62"/>
      <c r="D258" s="63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7"/>
      <c r="CH258" s="67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</row>
    <row r="259" ht="15.75" customHeight="1">
      <c r="A259" s="63"/>
      <c r="C259" s="62"/>
      <c r="D259" s="63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7"/>
      <c r="CH259" s="67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</row>
    <row r="260" ht="15.75" customHeight="1">
      <c r="A260" s="63"/>
      <c r="C260" s="62"/>
      <c r="D260" s="63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7"/>
      <c r="CH260" s="67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</row>
    <row r="261" ht="15.75" customHeight="1">
      <c r="A261" s="63"/>
      <c r="C261" s="62"/>
      <c r="D261" s="63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7"/>
      <c r="CH261" s="67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</row>
    <row r="262" ht="15.75" customHeight="1">
      <c r="A262" s="63"/>
      <c r="C262" s="62"/>
      <c r="D262" s="63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7"/>
      <c r="CH262" s="67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</row>
    <row r="263" ht="15.75" customHeight="1">
      <c r="A263" s="63"/>
      <c r="C263" s="62"/>
      <c r="D263" s="63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7"/>
      <c r="CH263" s="67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</row>
    <row r="264" ht="15.75" customHeight="1">
      <c r="A264" s="63"/>
      <c r="C264" s="62"/>
      <c r="D264" s="63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7"/>
      <c r="CH264" s="67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</row>
    <row r="265" ht="15.75" customHeight="1">
      <c r="A265" s="63"/>
      <c r="C265" s="62"/>
      <c r="D265" s="63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7"/>
      <c r="CH265" s="67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</row>
    <row r="266" ht="15.75" customHeight="1">
      <c r="A266" s="63"/>
      <c r="C266" s="62"/>
      <c r="D266" s="63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7"/>
      <c r="CH266" s="67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</row>
    <row r="267" ht="15.75" customHeight="1">
      <c r="A267" s="63"/>
      <c r="C267" s="62"/>
      <c r="D267" s="63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7"/>
      <c r="CH267" s="67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</row>
    <row r="268" ht="15.75" customHeight="1">
      <c r="A268" s="63"/>
      <c r="C268" s="62"/>
      <c r="D268" s="63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7"/>
      <c r="CH268" s="67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</row>
    <row r="269" ht="15.75" customHeight="1">
      <c r="A269" s="63"/>
      <c r="C269" s="62"/>
      <c r="D269" s="63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7"/>
      <c r="CH269" s="67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</row>
    <row r="270" ht="15.75" customHeight="1">
      <c r="A270" s="63"/>
      <c r="C270" s="62"/>
      <c r="D270" s="63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7"/>
      <c r="CH270" s="67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</row>
    <row r="271" ht="15.75" customHeight="1">
      <c r="A271" s="63"/>
      <c r="C271" s="62"/>
      <c r="D271" s="63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7"/>
      <c r="CH271" s="67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</row>
    <row r="272" ht="15.75" customHeight="1">
      <c r="A272" s="63"/>
      <c r="C272" s="62"/>
      <c r="D272" s="63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7"/>
      <c r="CH272" s="67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</row>
    <row r="273" ht="15.75" customHeight="1">
      <c r="A273" s="63"/>
      <c r="C273" s="62"/>
      <c r="D273" s="63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7"/>
      <c r="CH273" s="67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</row>
    <row r="274" ht="15.75" customHeight="1">
      <c r="A274" s="63"/>
      <c r="C274" s="62"/>
      <c r="D274" s="63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7"/>
      <c r="CH274" s="67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</row>
    <row r="275" ht="15.75" customHeight="1">
      <c r="A275" s="63"/>
      <c r="C275" s="62"/>
      <c r="D275" s="63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7"/>
      <c r="CH275" s="67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</row>
    <row r="276" ht="15.75" customHeight="1">
      <c r="A276" s="63"/>
      <c r="C276" s="62"/>
      <c r="D276" s="63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7"/>
      <c r="CH276" s="67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</row>
    <row r="277" ht="15.75" customHeight="1">
      <c r="A277" s="63"/>
      <c r="C277" s="62"/>
      <c r="D277" s="63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7"/>
      <c r="CH277" s="67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</row>
    <row r="278" ht="15.75" customHeight="1">
      <c r="A278" s="63"/>
      <c r="C278" s="62"/>
      <c r="D278" s="63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7"/>
      <c r="CH278" s="67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</row>
    <row r="279" ht="15.75" customHeight="1">
      <c r="A279" s="63"/>
      <c r="C279" s="62"/>
      <c r="D279" s="63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7"/>
      <c r="CH279" s="67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</row>
    <row r="280" ht="15.75" customHeight="1">
      <c r="A280" s="63"/>
      <c r="C280" s="62"/>
      <c r="D280" s="63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7"/>
      <c r="CH280" s="67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</row>
    <row r="281" ht="15.75" customHeight="1">
      <c r="A281" s="63"/>
      <c r="C281" s="62"/>
      <c r="D281" s="63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7"/>
      <c r="CH281" s="67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</row>
    <row r="282" ht="15.75" customHeight="1">
      <c r="A282" s="63"/>
      <c r="C282" s="62"/>
      <c r="D282" s="63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7"/>
      <c r="CH282" s="67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</row>
    <row r="283" ht="15.75" customHeight="1">
      <c r="A283" s="63"/>
      <c r="C283" s="62"/>
      <c r="D283" s="63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7"/>
      <c r="CH283" s="67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</row>
    <row r="284" ht="15.75" customHeight="1">
      <c r="A284" s="63"/>
      <c r="C284" s="62"/>
      <c r="D284" s="63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7"/>
      <c r="CH284" s="67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</row>
    <row r="285" ht="15.75" customHeight="1">
      <c r="A285" s="63"/>
      <c r="C285" s="62"/>
      <c r="D285" s="63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7"/>
      <c r="CH285" s="67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</row>
    <row r="286" ht="15.75" customHeight="1">
      <c r="A286" s="63"/>
      <c r="C286" s="62"/>
      <c r="D286" s="63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7"/>
      <c r="CH286" s="67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</row>
    <row r="287" ht="15.75" customHeight="1">
      <c r="A287" s="63"/>
      <c r="C287" s="62"/>
      <c r="D287" s="63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7"/>
      <c r="CH287" s="67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</row>
    <row r="288" ht="15.75" customHeight="1">
      <c r="A288" s="63"/>
      <c r="C288" s="62"/>
      <c r="D288" s="63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7"/>
      <c r="CH288" s="67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</row>
    <row r="289" ht="15.75" customHeight="1">
      <c r="A289" s="63"/>
      <c r="C289" s="62"/>
      <c r="D289" s="63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7"/>
      <c r="CH289" s="67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</row>
    <row r="290" ht="15.75" customHeight="1">
      <c r="A290" s="63"/>
      <c r="C290" s="62"/>
      <c r="D290" s="63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7"/>
      <c r="CH290" s="67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</row>
    <row r="291" ht="15.75" customHeight="1">
      <c r="A291" s="63"/>
      <c r="C291" s="62"/>
      <c r="D291" s="63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7"/>
      <c r="CH291" s="67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</row>
    <row r="292" ht="15.75" customHeight="1">
      <c r="A292" s="63"/>
      <c r="C292" s="62"/>
      <c r="D292" s="63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7"/>
      <c r="CH292" s="67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</row>
    <row r="293" ht="15.75" customHeight="1">
      <c r="A293" s="63"/>
      <c r="C293" s="62"/>
      <c r="D293" s="63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7"/>
      <c r="CH293" s="67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</row>
    <row r="294" ht="15.75" customHeight="1">
      <c r="A294" s="63"/>
      <c r="C294" s="62"/>
      <c r="D294" s="63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7"/>
      <c r="CH294" s="67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</row>
    <row r="295" ht="15.75" customHeight="1">
      <c r="A295" s="63"/>
      <c r="C295" s="62"/>
      <c r="D295" s="63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7"/>
      <c r="CH295" s="67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</row>
    <row r="296" ht="15.75" customHeight="1">
      <c r="A296" s="63"/>
      <c r="C296" s="62"/>
      <c r="D296" s="63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7"/>
      <c r="CH296" s="67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</row>
    <row r="297" ht="15.75" customHeight="1">
      <c r="A297" s="63"/>
      <c r="C297" s="62"/>
      <c r="D297" s="63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7"/>
      <c r="CH297" s="67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</row>
    <row r="298" ht="15.75" customHeight="1">
      <c r="A298" s="63"/>
      <c r="C298" s="62"/>
      <c r="D298" s="63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7"/>
      <c r="CH298" s="67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</row>
    <row r="299" ht="15.75" customHeight="1">
      <c r="A299" s="63"/>
      <c r="C299" s="62"/>
      <c r="D299" s="63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7"/>
      <c r="CH299" s="67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</row>
    <row r="300" ht="15.75" customHeight="1">
      <c r="A300" s="63"/>
      <c r="C300" s="62"/>
      <c r="D300" s="63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7"/>
      <c r="CH300" s="67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</row>
    <row r="301" ht="15.75" customHeight="1">
      <c r="A301" s="63"/>
      <c r="C301" s="62"/>
      <c r="D301" s="63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7"/>
      <c r="CH301" s="67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</row>
    <row r="302" ht="15.75" customHeight="1">
      <c r="A302" s="63"/>
      <c r="C302" s="62"/>
      <c r="D302" s="63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7"/>
      <c r="CH302" s="67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</row>
    <row r="303" ht="15.75" customHeight="1">
      <c r="A303" s="63"/>
      <c r="C303" s="62"/>
      <c r="D303" s="63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7"/>
      <c r="CH303" s="67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</row>
    <row r="304" ht="15.75" customHeight="1">
      <c r="A304" s="63"/>
      <c r="C304" s="62"/>
      <c r="D304" s="63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7"/>
      <c r="CH304" s="67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</row>
    <row r="305" ht="15.75" customHeight="1">
      <c r="A305" s="63"/>
      <c r="C305" s="62"/>
      <c r="D305" s="63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7"/>
      <c r="CH305" s="67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</row>
    <row r="306" ht="15.75" customHeight="1">
      <c r="A306" s="63"/>
      <c r="C306" s="62"/>
      <c r="D306" s="63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7"/>
      <c r="CH306" s="67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</row>
    <row r="307" ht="15.75" customHeight="1">
      <c r="A307" s="63"/>
      <c r="C307" s="62"/>
      <c r="D307" s="63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7"/>
      <c r="CH307" s="67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</row>
    <row r="308" ht="15.75" customHeight="1">
      <c r="A308" s="63"/>
      <c r="C308" s="62"/>
      <c r="D308" s="63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7"/>
      <c r="CH308" s="67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</row>
    <row r="309" ht="15.75" customHeight="1">
      <c r="A309" s="63"/>
      <c r="C309" s="62"/>
      <c r="D309" s="63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7"/>
      <c r="CH309" s="67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</row>
    <row r="310" ht="15.75" customHeight="1">
      <c r="A310" s="63"/>
      <c r="C310" s="62"/>
      <c r="D310" s="63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7"/>
      <c r="CH310" s="67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</row>
    <row r="311" ht="15.75" customHeight="1">
      <c r="A311" s="63"/>
      <c r="C311" s="62"/>
      <c r="D311" s="63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7"/>
      <c r="CH311" s="67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</row>
    <row r="312" ht="15.75" customHeight="1">
      <c r="A312" s="63"/>
      <c r="C312" s="62"/>
      <c r="D312" s="63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7"/>
      <c r="CH312" s="67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</row>
    <row r="313" ht="15.75" customHeight="1">
      <c r="A313" s="63"/>
      <c r="C313" s="62"/>
      <c r="D313" s="63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7"/>
      <c r="CH313" s="67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</row>
    <row r="314" ht="15.75" customHeight="1">
      <c r="A314" s="63"/>
      <c r="C314" s="62"/>
      <c r="D314" s="63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7"/>
      <c r="CH314" s="67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</row>
    <row r="315" ht="15.75" customHeight="1">
      <c r="A315" s="63"/>
      <c r="C315" s="62"/>
      <c r="D315" s="63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7"/>
      <c r="CH315" s="67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</row>
    <row r="316" ht="15.75" customHeight="1">
      <c r="A316" s="63"/>
      <c r="C316" s="62"/>
      <c r="D316" s="63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7"/>
      <c r="CH316" s="67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</row>
    <row r="317" ht="15.75" customHeight="1">
      <c r="A317" s="63"/>
      <c r="C317" s="62"/>
      <c r="D317" s="63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7"/>
      <c r="CH317" s="67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</row>
    <row r="318" ht="15.75" customHeight="1">
      <c r="A318" s="63"/>
      <c r="C318" s="62"/>
      <c r="D318" s="63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7"/>
      <c r="CH318" s="67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</row>
    <row r="319" ht="15.75" customHeight="1">
      <c r="A319" s="63"/>
      <c r="C319" s="62"/>
      <c r="D319" s="63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7"/>
      <c r="CH319" s="67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</row>
    <row r="320" ht="15.75" customHeight="1">
      <c r="A320" s="63"/>
      <c r="C320" s="62"/>
      <c r="D320" s="63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7"/>
      <c r="CH320" s="67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</row>
    <row r="321" ht="15.75" customHeight="1">
      <c r="A321" s="63"/>
      <c r="C321" s="62"/>
      <c r="D321" s="63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7"/>
      <c r="CH321" s="67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</row>
    <row r="322" ht="15.75" customHeight="1">
      <c r="A322" s="63"/>
      <c r="C322" s="62"/>
      <c r="D322" s="63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7"/>
      <c r="CH322" s="67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</row>
    <row r="323" ht="15.75" customHeight="1">
      <c r="A323" s="63"/>
      <c r="C323" s="62"/>
      <c r="D323" s="63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7"/>
      <c r="CH323" s="67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</row>
    <row r="324" ht="15.75" customHeight="1">
      <c r="A324" s="63"/>
      <c r="C324" s="62"/>
      <c r="D324" s="63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7"/>
      <c r="CH324" s="67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</row>
    <row r="325" ht="15.75" customHeight="1">
      <c r="A325" s="63"/>
      <c r="C325" s="62"/>
      <c r="D325" s="63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7"/>
      <c r="CH325" s="67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</row>
    <row r="326" ht="15.75" customHeight="1">
      <c r="A326" s="63"/>
      <c r="C326" s="62"/>
      <c r="D326" s="63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7"/>
      <c r="CH326" s="67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</row>
    <row r="327" ht="15.75" customHeight="1">
      <c r="A327" s="63"/>
      <c r="C327" s="62"/>
      <c r="D327" s="63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7"/>
      <c r="CH327" s="67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</row>
    <row r="328" ht="15.75" customHeight="1">
      <c r="A328" s="63"/>
      <c r="C328" s="62"/>
      <c r="D328" s="63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7"/>
      <c r="CH328" s="67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</row>
    <row r="329" ht="15.75" customHeight="1">
      <c r="A329" s="63"/>
      <c r="C329" s="62"/>
      <c r="D329" s="63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7"/>
      <c r="CH329" s="67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</row>
    <row r="330" ht="15.75" customHeight="1">
      <c r="A330" s="63"/>
      <c r="C330" s="62"/>
      <c r="D330" s="63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7"/>
      <c r="CH330" s="67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</row>
    <row r="331" ht="15.75" customHeight="1">
      <c r="A331" s="63"/>
      <c r="C331" s="62"/>
      <c r="D331" s="63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7"/>
      <c r="CH331" s="67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</row>
    <row r="332" ht="15.75" customHeight="1">
      <c r="A332" s="63"/>
      <c r="C332" s="62"/>
      <c r="D332" s="63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7"/>
      <c r="CH332" s="67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</row>
    <row r="333" ht="15.75" customHeight="1">
      <c r="A333" s="63"/>
      <c r="C333" s="62"/>
      <c r="D333" s="63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7"/>
      <c r="CH333" s="67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</row>
    <row r="334" ht="15.75" customHeight="1">
      <c r="A334" s="63"/>
      <c r="C334" s="62"/>
      <c r="D334" s="63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7"/>
      <c r="CH334" s="67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</row>
    <row r="335" ht="15.75" customHeight="1">
      <c r="A335" s="63"/>
      <c r="C335" s="62"/>
      <c r="D335" s="63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7"/>
      <c r="CH335" s="67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</row>
    <row r="336" ht="15.75" customHeight="1">
      <c r="A336" s="63"/>
      <c r="C336" s="62"/>
      <c r="D336" s="63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7"/>
      <c r="CH336" s="67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</row>
    <row r="337" ht="15.75" customHeight="1">
      <c r="A337" s="63"/>
      <c r="C337" s="62"/>
      <c r="D337" s="63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7"/>
      <c r="CH337" s="67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</row>
    <row r="338" ht="15.75" customHeight="1">
      <c r="A338" s="63"/>
      <c r="C338" s="62"/>
      <c r="D338" s="63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7"/>
      <c r="CH338" s="67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</row>
    <row r="339" ht="15.75" customHeight="1">
      <c r="A339" s="63"/>
      <c r="C339" s="62"/>
      <c r="D339" s="63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7"/>
      <c r="CH339" s="67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</row>
    <row r="340" ht="15.75" customHeight="1">
      <c r="A340" s="63"/>
      <c r="C340" s="62"/>
      <c r="D340" s="63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7"/>
      <c r="CH340" s="67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</row>
    <row r="341" ht="15.75" customHeight="1">
      <c r="A341" s="63"/>
      <c r="C341" s="62"/>
      <c r="D341" s="63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7"/>
      <c r="CH341" s="67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</row>
    <row r="342" ht="15.75" customHeight="1">
      <c r="A342" s="63"/>
      <c r="C342" s="62"/>
      <c r="D342" s="63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7"/>
      <c r="CH342" s="67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</row>
    <row r="343" ht="15.75" customHeight="1">
      <c r="A343" s="63"/>
      <c r="C343" s="62"/>
      <c r="D343" s="63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7"/>
      <c r="CH343" s="67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</row>
    <row r="344" ht="15.75" customHeight="1">
      <c r="A344" s="63"/>
      <c r="C344" s="62"/>
      <c r="D344" s="63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7"/>
      <c r="CH344" s="67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</row>
    <row r="345" ht="15.75" customHeight="1">
      <c r="A345" s="63"/>
      <c r="C345" s="62"/>
      <c r="D345" s="63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7"/>
      <c r="CH345" s="67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</row>
    <row r="346" ht="15.75" customHeight="1">
      <c r="A346" s="63"/>
      <c r="C346" s="62"/>
      <c r="D346" s="63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7"/>
      <c r="CH346" s="67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</row>
    <row r="347" ht="15.75" customHeight="1">
      <c r="A347" s="63"/>
      <c r="C347" s="62"/>
      <c r="D347" s="63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7"/>
      <c r="CH347" s="67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</row>
    <row r="348" ht="15.75" customHeight="1">
      <c r="A348" s="63"/>
      <c r="C348" s="62"/>
      <c r="D348" s="63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7"/>
      <c r="CH348" s="67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</row>
    <row r="349" ht="15.75" customHeight="1">
      <c r="A349" s="63"/>
      <c r="C349" s="62"/>
      <c r="D349" s="63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7"/>
      <c r="CH349" s="67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</row>
    <row r="350" ht="15.75" customHeight="1">
      <c r="A350" s="63"/>
      <c r="C350" s="62"/>
      <c r="D350" s="63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7"/>
      <c r="CH350" s="67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</row>
    <row r="351" ht="15.75" customHeight="1">
      <c r="A351" s="63"/>
      <c r="C351" s="62"/>
      <c r="D351" s="63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7"/>
      <c r="CH351" s="67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</row>
    <row r="352" ht="15.75" customHeight="1">
      <c r="A352" s="63"/>
      <c r="C352" s="62"/>
      <c r="D352" s="63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7"/>
      <c r="CH352" s="67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</row>
    <row r="353" ht="15.75" customHeight="1">
      <c r="A353" s="63"/>
      <c r="C353" s="62"/>
      <c r="D353" s="63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7"/>
      <c r="CH353" s="67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</row>
    <row r="354" ht="15.75" customHeight="1">
      <c r="A354" s="63"/>
      <c r="C354" s="62"/>
      <c r="D354" s="63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7"/>
      <c r="CH354" s="67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</row>
    <row r="355" ht="15.75" customHeight="1">
      <c r="A355" s="63"/>
      <c r="C355" s="62"/>
      <c r="D355" s="63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7"/>
      <c r="CH355" s="67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</row>
    <row r="356" ht="15.75" customHeight="1">
      <c r="A356" s="63"/>
      <c r="C356" s="62"/>
      <c r="D356" s="63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7"/>
      <c r="CH356" s="67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</row>
    <row r="357" ht="15.75" customHeight="1">
      <c r="A357" s="63"/>
      <c r="C357" s="62"/>
      <c r="D357" s="63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7"/>
      <c r="CH357" s="67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</row>
    <row r="358" ht="15.75" customHeight="1">
      <c r="A358" s="63"/>
      <c r="C358" s="62"/>
      <c r="D358" s="63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7"/>
      <c r="CH358" s="67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</row>
    <row r="359" ht="15.75" customHeight="1">
      <c r="A359" s="63"/>
      <c r="C359" s="62"/>
      <c r="D359" s="63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7"/>
      <c r="CH359" s="67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</row>
    <row r="360" ht="15.75" customHeight="1">
      <c r="A360" s="63"/>
      <c r="C360" s="62"/>
      <c r="D360" s="63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7"/>
      <c r="CH360" s="67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</row>
    <row r="361" ht="15.75" customHeight="1">
      <c r="A361" s="63"/>
      <c r="C361" s="62"/>
      <c r="D361" s="63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7"/>
      <c r="CH361" s="67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</row>
    <row r="362" ht="15.75" customHeight="1">
      <c r="A362" s="63"/>
      <c r="C362" s="62"/>
      <c r="D362" s="63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7"/>
      <c r="CH362" s="67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</row>
    <row r="363" ht="15.75" customHeight="1">
      <c r="A363" s="63"/>
      <c r="C363" s="62"/>
      <c r="D363" s="63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7"/>
      <c r="CH363" s="67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</row>
    <row r="364" ht="15.75" customHeight="1">
      <c r="A364" s="63"/>
      <c r="C364" s="62"/>
      <c r="D364" s="63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7"/>
      <c r="CH364" s="67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</row>
    <row r="365" ht="15.75" customHeight="1">
      <c r="A365" s="63"/>
      <c r="C365" s="62"/>
      <c r="D365" s="63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7"/>
      <c r="CH365" s="67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</row>
    <row r="366" ht="15.75" customHeight="1">
      <c r="A366" s="63"/>
      <c r="C366" s="62"/>
      <c r="D366" s="63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7"/>
      <c r="CH366" s="67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</row>
    <row r="367" ht="15.75" customHeight="1">
      <c r="A367" s="63"/>
      <c r="C367" s="62"/>
      <c r="D367" s="63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7"/>
      <c r="CH367" s="67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</row>
    <row r="368" ht="15.75" customHeight="1">
      <c r="A368" s="63"/>
      <c r="C368" s="62"/>
      <c r="D368" s="63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7"/>
      <c r="CH368" s="67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</row>
    <row r="369" ht="15.75" customHeight="1">
      <c r="A369" s="63"/>
      <c r="C369" s="62"/>
      <c r="D369" s="63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7"/>
      <c r="CH369" s="67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</row>
    <row r="370" ht="15.75" customHeight="1">
      <c r="A370" s="63"/>
      <c r="C370" s="62"/>
      <c r="D370" s="63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7"/>
      <c r="CH370" s="67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</row>
    <row r="371" ht="15.75" customHeight="1">
      <c r="A371" s="63"/>
      <c r="C371" s="62"/>
      <c r="D371" s="63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7"/>
      <c r="CH371" s="67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</row>
    <row r="372" ht="15.75" customHeight="1">
      <c r="A372" s="63"/>
      <c r="C372" s="62"/>
      <c r="D372" s="63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7"/>
      <c r="CH372" s="67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</row>
    <row r="373" ht="15.75" customHeight="1">
      <c r="A373" s="63"/>
      <c r="C373" s="62"/>
      <c r="D373" s="63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7"/>
      <c r="CH373" s="67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</row>
    <row r="374" ht="15.75" customHeight="1">
      <c r="A374" s="63"/>
      <c r="C374" s="62"/>
      <c r="D374" s="63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7"/>
      <c r="CH374" s="67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</row>
    <row r="375" ht="15.75" customHeight="1">
      <c r="A375" s="63"/>
      <c r="C375" s="62"/>
      <c r="D375" s="63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7"/>
      <c r="CH375" s="67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</row>
    <row r="376" ht="15.75" customHeight="1">
      <c r="A376" s="63"/>
      <c r="C376" s="62"/>
      <c r="D376" s="63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7"/>
      <c r="CH376" s="67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</row>
    <row r="377" ht="15.75" customHeight="1">
      <c r="A377" s="63"/>
      <c r="C377" s="62"/>
      <c r="D377" s="63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7"/>
      <c r="CH377" s="67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</row>
    <row r="378" ht="15.75" customHeight="1">
      <c r="A378" s="63"/>
      <c r="C378" s="62"/>
      <c r="D378" s="63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7"/>
      <c r="CH378" s="67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</row>
    <row r="379" ht="15.75" customHeight="1">
      <c r="A379" s="63"/>
      <c r="C379" s="62"/>
      <c r="D379" s="63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7"/>
      <c r="CH379" s="67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</row>
    <row r="380" ht="15.75" customHeight="1">
      <c r="A380" s="63"/>
      <c r="C380" s="62"/>
      <c r="D380" s="63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7"/>
      <c r="CH380" s="67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</row>
    <row r="381" ht="15.75" customHeight="1">
      <c r="A381" s="63"/>
      <c r="C381" s="62"/>
      <c r="D381" s="63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7"/>
      <c r="CH381" s="67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</row>
    <row r="382" ht="15.75" customHeight="1">
      <c r="A382" s="63"/>
      <c r="C382" s="62"/>
      <c r="D382" s="63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7"/>
      <c r="CH382" s="67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</row>
    <row r="383" ht="15.75" customHeight="1">
      <c r="A383" s="63"/>
      <c r="C383" s="62"/>
      <c r="D383" s="63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7"/>
      <c r="CH383" s="67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</row>
    <row r="384" ht="15.75" customHeight="1">
      <c r="A384" s="63"/>
      <c r="C384" s="62"/>
      <c r="D384" s="63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7"/>
      <c r="CH384" s="67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</row>
    <row r="385" ht="15.75" customHeight="1">
      <c r="A385" s="63"/>
      <c r="C385" s="62"/>
      <c r="D385" s="63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7"/>
      <c r="CH385" s="67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</row>
    <row r="386" ht="15.75" customHeight="1">
      <c r="A386" s="63"/>
      <c r="C386" s="62"/>
      <c r="D386" s="63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7"/>
      <c r="CH386" s="67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</row>
    <row r="387" ht="15.75" customHeight="1">
      <c r="A387" s="63"/>
      <c r="C387" s="62"/>
      <c r="D387" s="63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7"/>
      <c r="CH387" s="67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</row>
    <row r="388" ht="15.75" customHeight="1">
      <c r="A388" s="63"/>
      <c r="C388" s="62"/>
      <c r="D388" s="63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7"/>
      <c r="CH388" s="67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</row>
    <row r="389" ht="15.75" customHeight="1">
      <c r="A389" s="63"/>
      <c r="C389" s="62"/>
      <c r="D389" s="63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7"/>
      <c r="CH389" s="67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</row>
    <row r="390" ht="15.75" customHeight="1">
      <c r="A390" s="63"/>
      <c r="C390" s="62"/>
      <c r="D390" s="63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7"/>
      <c r="CH390" s="67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</row>
    <row r="391" ht="15.75" customHeight="1">
      <c r="A391" s="63"/>
      <c r="C391" s="62"/>
      <c r="D391" s="63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7"/>
      <c r="CH391" s="67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</row>
    <row r="392" ht="15.75" customHeight="1">
      <c r="A392" s="63"/>
      <c r="C392" s="62"/>
      <c r="D392" s="63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7"/>
      <c r="CH392" s="67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</row>
    <row r="393" ht="15.75" customHeight="1">
      <c r="A393" s="63"/>
      <c r="C393" s="62"/>
      <c r="D393" s="63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7"/>
      <c r="CH393" s="67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</row>
    <row r="394" ht="15.75" customHeight="1">
      <c r="A394" s="63"/>
      <c r="C394" s="62"/>
      <c r="D394" s="63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7"/>
      <c r="CH394" s="67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</row>
    <row r="395" ht="15.75" customHeight="1">
      <c r="A395" s="63"/>
      <c r="C395" s="62"/>
      <c r="D395" s="63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7"/>
      <c r="CH395" s="67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</row>
    <row r="396" ht="15.75" customHeight="1">
      <c r="A396" s="63"/>
      <c r="C396" s="62"/>
      <c r="D396" s="63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7"/>
      <c r="CH396" s="67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</row>
    <row r="397" ht="15.75" customHeight="1">
      <c r="A397" s="63"/>
      <c r="C397" s="62"/>
      <c r="D397" s="63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7"/>
      <c r="CH397" s="67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</row>
    <row r="398" ht="15.75" customHeight="1">
      <c r="A398" s="63"/>
      <c r="C398" s="62"/>
      <c r="D398" s="63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7"/>
      <c r="CH398" s="67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</row>
    <row r="399" ht="15.75" customHeight="1">
      <c r="A399" s="63"/>
      <c r="C399" s="62"/>
      <c r="D399" s="63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7"/>
      <c r="CH399" s="67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</row>
    <row r="400" ht="15.75" customHeight="1">
      <c r="A400" s="63"/>
      <c r="C400" s="62"/>
      <c r="D400" s="63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7"/>
      <c r="CH400" s="67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</row>
    <row r="401" ht="15.75" customHeight="1">
      <c r="A401" s="63"/>
      <c r="C401" s="62"/>
      <c r="D401" s="63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7"/>
      <c r="CH401" s="67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</row>
    <row r="402" ht="15.75" customHeight="1">
      <c r="A402" s="63"/>
      <c r="C402" s="62"/>
      <c r="D402" s="63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7"/>
      <c r="CH402" s="67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</row>
    <row r="403" ht="15.75" customHeight="1">
      <c r="A403" s="63"/>
      <c r="C403" s="62"/>
      <c r="D403" s="63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7"/>
      <c r="CH403" s="67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</row>
    <row r="404" ht="15.75" customHeight="1">
      <c r="A404" s="63"/>
      <c r="C404" s="62"/>
      <c r="D404" s="63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7"/>
      <c r="CH404" s="67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</row>
    <row r="405" ht="15.75" customHeight="1">
      <c r="A405" s="63"/>
      <c r="C405" s="62"/>
      <c r="D405" s="63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7"/>
      <c r="CH405" s="67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</row>
    <row r="406" ht="15.75" customHeight="1">
      <c r="A406" s="63"/>
      <c r="C406" s="62"/>
      <c r="D406" s="63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7"/>
      <c r="CH406" s="67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</row>
    <row r="407" ht="15.75" customHeight="1">
      <c r="A407" s="63"/>
      <c r="C407" s="62"/>
      <c r="D407" s="63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7"/>
      <c r="CH407" s="67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</row>
    <row r="408" ht="15.75" customHeight="1">
      <c r="A408" s="63"/>
      <c r="C408" s="62"/>
      <c r="D408" s="63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7"/>
      <c r="CH408" s="67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</row>
    <row r="409" ht="15.75" customHeight="1">
      <c r="A409" s="63"/>
      <c r="C409" s="62"/>
      <c r="D409" s="63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7"/>
      <c r="CH409" s="67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</row>
    <row r="410" ht="15.75" customHeight="1">
      <c r="A410" s="63"/>
      <c r="C410" s="62"/>
      <c r="D410" s="63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7"/>
      <c r="CH410" s="67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</row>
    <row r="411" ht="15.75" customHeight="1">
      <c r="A411" s="63"/>
      <c r="C411" s="62"/>
      <c r="D411" s="63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7"/>
      <c r="CH411" s="67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</row>
    <row r="412" ht="15.75" customHeight="1">
      <c r="A412" s="63"/>
      <c r="C412" s="62"/>
      <c r="D412" s="63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7"/>
      <c r="CH412" s="67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</row>
    <row r="413" ht="15.75" customHeight="1">
      <c r="A413" s="63"/>
      <c r="C413" s="62"/>
      <c r="D413" s="63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7"/>
      <c r="CH413" s="67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</row>
    <row r="414" ht="15.75" customHeight="1">
      <c r="A414" s="63"/>
      <c r="C414" s="62"/>
      <c r="D414" s="63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7"/>
      <c r="CH414" s="67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</row>
    <row r="415" ht="15.75" customHeight="1">
      <c r="A415" s="63"/>
      <c r="C415" s="62"/>
      <c r="D415" s="63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7"/>
      <c r="CH415" s="67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</row>
    <row r="416" ht="15.75" customHeight="1">
      <c r="A416" s="63"/>
      <c r="C416" s="62"/>
      <c r="D416" s="63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7"/>
      <c r="CH416" s="67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</row>
    <row r="417" ht="15.75" customHeight="1">
      <c r="A417" s="63"/>
      <c r="C417" s="62"/>
      <c r="D417" s="63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7"/>
      <c r="CH417" s="67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</row>
    <row r="418" ht="15.75" customHeight="1">
      <c r="A418" s="63"/>
      <c r="C418" s="62"/>
      <c r="D418" s="63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7"/>
      <c r="CH418" s="67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</row>
    <row r="419" ht="15.75" customHeight="1">
      <c r="A419" s="63"/>
      <c r="C419" s="62"/>
      <c r="D419" s="63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7"/>
      <c r="CH419" s="67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</row>
    <row r="420" ht="15.75" customHeight="1">
      <c r="A420" s="63"/>
      <c r="C420" s="62"/>
      <c r="D420" s="63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7"/>
      <c r="CH420" s="67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</row>
    <row r="421" ht="15.75" customHeight="1">
      <c r="A421" s="63"/>
      <c r="C421" s="62"/>
      <c r="D421" s="63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7"/>
      <c r="CH421" s="67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</row>
    <row r="422" ht="15.75" customHeight="1">
      <c r="A422" s="63"/>
      <c r="C422" s="62"/>
      <c r="D422" s="63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7"/>
      <c r="CH422" s="67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</row>
    <row r="423" ht="15.75" customHeight="1">
      <c r="A423" s="63"/>
      <c r="C423" s="62"/>
      <c r="D423" s="63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7"/>
      <c r="CH423" s="67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</row>
    <row r="424" ht="15.75" customHeight="1">
      <c r="A424" s="63"/>
      <c r="C424" s="62"/>
      <c r="D424" s="63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7"/>
      <c r="CH424" s="67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</row>
    <row r="425" ht="15.75" customHeight="1">
      <c r="A425" s="63"/>
      <c r="C425" s="62"/>
      <c r="D425" s="63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7"/>
      <c r="CH425" s="67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</row>
    <row r="426" ht="15.75" customHeight="1">
      <c r="A426" s="63"/>
      <c r="C426" s="62"/>
      <c r="D426" s="63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7"/>
      <c r="CH426" s="67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</row>
    <row r="427" ht="15.75" customHeight="1">
      <c r="A427" s="63"/>
      <c r="C427" s="62"/>
      <c r="D427" s="63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7"/>
      <c r="CH427" s="67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</row>
    <row r="428" ht="15.75" customHeight="1">
      <c r="A428" s="63"/>
      <c r="C428" s="62"/>
      <c r="D428" s="63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7"/>
      <c r="CH428" s="67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</row>
    <row r="429" ht="15.75" customHeight="1">
      <c r="A429" s="63"/>
      <c r="C429" s="62"/>
      <c r="D429" s="63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7"/>
      <c r="CH429" s="67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</row>
    <row r="430" ht="15.75" customHeight="1">
      <c r="A430" s="63"/>
      <c r="C430" s="62"/>
      <c r="D430" s="63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7"/>
      <c r="CH430" s="67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</row>
    <row r="431" ht="15.75" customHeight="1">
      <c r="A431" s="63"/>
      <c r="C431" s="62"/>
      <c r="D431" s="63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7"/>
      <c r="CH431" s="67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</row>
    <row r="432" ht="15.75" customHeight="1">
      <c r="A432" s="63"/>
      <c r="C432" s="62"/>
      <c r="D432" s="63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7"/>
      <c r="CH432" s="67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</row>
    <row r="433" ht="15.75" customHeight="1">
      <c r="A433" s="63"/>
      <c r="C433" s="62"/>
      <c r="D433" s="63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7"/>
      <c r="CH433" s="67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</row>
    <row r="434" ht="15.75" customHeight="1">
      <c r="A434" s="63"/>
      <c r="C434" s="62"/>
      <c r="D434" s="63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7"/>
      <c r="CH434" s="67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</row>
    <row r="435" ht="15.75" customHeight="1">
      <c r="A435" s="63"/>
      <c r="C435" s="62"/>
      <c r="D435" s="63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7"/>
      <c r="CH435" s="67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</row>
    <row r="436" ht="15.75" customHeight="1">
      <c r="A436" s="63"/>
      <c r="C436" s="62"/>
      <c r="D436" s="63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7"/>
      <c r="CH436" s="67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</row>
    <row r="437" ht="15.75" customHeight="1">
      <c r="A437" s="63"/>
      <c r="C437" s="62"/>
      <c r="D437" s="63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7"/>
      <c r="CH437" s="67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</row>
    <row r="438" ht="15.75" customHeight="1">
      <c r="A438" s="63"/>
      <c r="C438" s="62"/>
      <c r="D438" s="63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7"/>
      <c r="CH438" s="67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</row>
    <row r="439" ht="15.75" customHeight="1">
      <c r="A439" s="63"/>
      <c r="C439" s="62"/>
      <c r="D439" s="63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7"/>
      <c r="CH439" s="67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</row>
    <row r="440" ht="15.75" customHeight="1">
      <c r="A440" s="63"/>
      <c r="C440" s="62"/>
      <c r="D440" s="63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7"/>
      <c r="CH440" s="67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</row>
    <row r="441" ht="15.75" customHeight="1">
      <c r="A441" s="63"/>
      <c r="C441" s="62"/>
      <c r="D441" s="63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7"/>
      <c r="CH441" s="67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</row>
    <row r="442" ht="15.75" customHeight="1">
      <c r="A442" s="63"/>
      <c r="C442" s="62"/>
      <c r="D442" s="63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7"/>
      <c r="CH442" s="67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</row>
    <row r="443" ht="15.75" customHeight="1">
      <c r="A443" s="63"/>
      <c r="C443" s="62"/>
      <c r="D443" s="63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7"/>
      <c r="CH443" s="67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</row>
    <row r="444" ht="15.75" customHeight="1">
      <c r="A444" s="63"/>
      <c r="C444" s="62"/>
      <c r="D444" s="63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7"/>
      <c r="CH444" s="67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</row>
    <row r="445" ht="15.75" customHeight="1">
      <c r="A445" s="63"/>
      <c r="C445" s="62"/>
      <c r="D445" s="63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7"/>
      <c r="CH445" s="67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</row>
    <row r="446" ht="15.75" customHeight="1">
      <c r="A446" s="63"/>
      <c r="C446" s="62"/>
      <c r="D446" s="63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7"/>
      <c r="CH446" s="67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</row>
    <row r="447" ht="15.75" customHeight="1">
      <c r="A447" s="63"/>
      <c r="C447" s="62"/>
      <c r="D447" s="63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7"/>
      <c r="CH447" s="67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</row>
    <row r="448" ht="15.75" customHeight="1">
      <c r="A448" s="63"/>
      <c r="C448" s="62"/>
      <c r="D448" s="63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7"/>
      <c r="CH448" s="67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</row>
    <row r="449" ht="15.75" customHeight="1">
      <c r="A449" s="63"/>
      <c r="C449" s="62"/>
      <c r="D449" s="63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7"/>
      <c r="CH449" s="67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</row>
    <row r="450" ht="15.75" customHeight="1">
      <c r="A450" s="63"/>
      <c r="C450" s="62"/>
      <c r="D450" s="63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7"/>
      <c r="CH450" s="67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</row>
    <row r="451" ht="15.75" customHeight="1">
      <c r="A451" s="63"/>
      <c r="C451" s="62"/>
      <c r="D451" s="63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7"/>
      <c r="CH451" s="67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</row>
    <row r="452" ht="15.75" customHeight="1">
      <c r="A452" s="63"/>
      <c r="C452" s="62"/>
      <c r="D452" s="63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7"/>
      <c r="CH452" s="67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</row>
    <row r="453" ht="15.75" customHeight="1">
      <c r="A453" s="63"/>
      <c r="C453" s="62"/>
      <c r="D453" s="63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7"/>
      <c r="CH453" s="67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</row>
    <row r="454" ht="15.75" customHeight="1">
      <c r="A454" s="63"/>
      <c r="C454" s="62"/>
      <c r="D454" s="63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7"/>
      <c r="CH454" s="67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</row>
    <row r="455" ht="15.75" customHeight="1">
      <c r="A455" s="63"/>
      <c r="C455" s="62"/>
      <c r="D455" s="63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7"/>
      <c r="CH455" s="67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</row>
    <row r="456" ht="15.75" customHeight="1">
      <c r="A456" s="63"/>
      <c r="C456" s="62"/>
      <c r="D456" s="63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7"/>
      <c r="CH456" s="67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</row>
    <row r="457" ht="15.75" customHeight="1">
      <c r="A457" s="63"/>
      <c r="C457" s="62"/>
      <c r="D457" s="63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7"/>
      <c r="CH457" s="67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</row>
    <row r="458" ht="15.75" customHeight="1">
      <c r="A458" s="63"/>
      <c r="C458" s="62"/>
      <c r="D458" s="63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7"/>
      <c r="CH458" s="67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</row>
    <row r="459" ht="15.75" customHeight="1">
      <c r="A459" s="63"/>
      <c r="C459" s="62"/>
      <c r="D459" s="63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7"/>
      <c r="CH459" s="67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</row>
    <row r="460" ht="15.75" customHeight="1">
      <c r="A460" s="63"/>
      <c r="C460" s="62"/>
      <c r="D460" s="63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7"/>
      <c r="CH460" s="67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</row>
    <row r="461" ht="15.75" customHeight="1">
      <c r="A461" s="63"/>
      <c r="C461" s="62"/>
      <c r="D461" s="63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7"/>
      <c r="CH461" s="67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</row>
    <row r="462" ht="15.75" customHeight="1">
      <c r="A462" s="63"/>
      <c r="C462" s="62"/>
      <c r="D462" s="63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7"/>
      <c r="CH462" s="67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</row>
    <row r="463" ht="15.75" customHeight="1">
      <c r="A463" s="63"/>
      <c r="C463" s="62"/>
      <c r="D463" s="63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7"/>
      <c r="CH463" s="67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</row>
    <row r="464" ht="15.75" customHeight="1">
      <c r="A464" s="63"/>
      <c r="C464" s="62"/>
      <c r="D464" s="63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7"/>
      <c r="CH464" s="67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</row>
    <row r="465" ht="15.75" customHeight="1">
      <c r="A465" s="63"/>
      <c r="C465" s="62"/>
      <c r="D465" s="63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7"/>
      <c r="CH465" s="67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</row>
    <row r="466" ht="15.75" customHeight="1">
      <c r="A466" s="63"/>
      <c r="C466" s="62"/>
      <c r="D466" s="63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7"/>
      <c r="CH466" s="67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</row>
    <row r="467" ht="15.75" customHeight="1">
      <c r="A467" s="63"/>
      <c r="C467" s="62"/>
      <c r="D467" s="63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7"/>
      <c r="CH467" s="67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</row>
    <row r="468" ht="15.75" customHeight="1">
      <c r="A468" s="63"/>
      <c r="C468" s="62"/>
      <c r="D468" s="63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7"/>
      <c r="CH468" s="67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</row>
    <row r="469" ht="15.75" customHeight="1">
      <c r="A469" s="63"/>
      <c r="C469" s="62"/>
      <c r="D469" s="63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7"/>
      <c r="CH469" s="67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</row>
    <row r="470" ht="15.75" customHeight="1">
      <c r="A470" s="63"/>
      <c r="C470" s="62"/>
      <c r="D470" s="63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7"/>
      <c r="CH470" s="67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</row>
    <row r="471" ht="15.75" customHeight="1">
      <c r="A471" s="63"/>
      <c r="C471" s="62"/>
      <c r="D471" s="63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7"/>
      <c r="CH471" s="67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</row>
    <row r="472" ht="15.75" customHeight="1">
      <c r="A472" s="63"/>
      <c r="C472" s="62"/>
      <c r="D472" s="63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7"/>
      <c r="CH472" s="67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</row>
    <row r="473" ht="15.75" customHeight="1">
      <c r="A473" s="63"/>
      <c r="C473" s="62"/>
      <c r="D473" s="63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7"/>
      <c r="CH473" s="67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</row>
    <row r="474" ht="15.75" customHeight="1">
      <c r="A474" s="63"/>
      <c r="C474" s="62"/>
      <c r="D474" s="63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7"/>
      <c r="CH474" s="67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</row>
    <row r="475" ht="15.75" customHeight="1">
      <c r="A475" s="63"/>
      <c r="C475" s="62"/>
      <c r="D475" s="63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7"/>
      <c r="CH475" s="67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</row>
    <row r="476" ht="15.75" customHeight="1">
      <c r="A476" s="63"/>
      <c r="C476" s="62"/>
      <c r="D476" s="63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7"/>
      <c r="CH476" s="67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</row>
    <row r="477" ht="15.75" customHeight="1">
      <c r="A477" s="63"/>
      <c r="C477" s="62"/>
      <c r="D477" s="63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7"/>
      <c r="CH477" s="67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</row>
    <row r="478" ht="15.75" customHeight="1">
      <c r="A478" s="63"/>
      <c r="C478" s="62"/>
      <c r="D478" s="63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7"/>
      <c r="CH478" s="67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</row>
    <row r="479" ht="15.75" customHeight="1">
      <c r="A479" s="63"/>
      <c r="C479" s="62"/>
      <c r="D479" s="63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7"/>
      <c r="CH479" s="67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</row>
    <row r="480" ht="15.75" customHeight="1">
      <c r="A480" s="63"/>
      <c r="C480" s="62"/>
      <c r="D480" s="63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7"/>
      <c r="CH480" s="67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</row>
    <row r="481" ht="15.75" customHeight="1">
      <c r="A481" s="63"/>
      <c r="C481" s="62"/>
      <c r="D481" s="63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7"/>
      <c r="CH481" s="67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</row>
    <row r="482" ht="15.75" customHeight="1">
      <c r="A482" s="63"/>
      <c r="C482" s="62"/>
      <c r="D482" s="63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7"/>
      <c r="CH482" s="67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</row>
    <row r="483" ht="15.75" customHeight="1">
      <c r="A483" s="63"/>
      <c r="C483" s="62"/>
      <c r="D483" s="63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7"/>
      <c r="CH483" s="67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</row>
    <row r="484" ht="15.75" customHeight="1">
      <c r="A484" s="63"/>
      <c r="C484" s="62"/>
      <c r="D484" s="63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7"/>
      <c r="CH484" s="67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</row>
    <row r="485" ht="15.75" customHeight="1">
      <c r="A485" s="63"/>
      <c r="C485" s="62"/>
      <c r="D485" s="63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7"/>
      <c r="CH485" s="67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</row>
    <row r="486" ht="15.75" customHeight="1">
      <c r="A486" s="63"/>
      <c r="C486" s="62"/>
      <c r="D486" s="63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7"/>
      <c r="CH486" s="67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</row>
    <row r="487" ht="15.75" customHeight="1">
      <c r="A487" s="63"/>
      <c r="C487" s="62"/>
      <c r="D487" s="63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7"/>
      <c r="CH487" s="67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</row>
    <row r="488" ht="15.75" customHeight="1">
      <c r="A488" s="63"/>
      <c r="C488" s="62"/>
      <c r="D488" s="63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7"/>
      <c r="CH488" s="67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</row>
    <row r="489" ht="15.75" customHeight="1">
      <c r="A489" s="63"/>
      <c r="C489" s="62"/>
      <c r="D489" s="63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7"/>
      <c r="CH489" s="67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</row>
    <row r="490" ht="15.75" customHeight="1">
      <c r="A490" s="63"/>
      <c r="C490" s="62"/>
      <c r="D490" s="63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7"/>
      <c r="CH490" s="67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</row>
    <row r="491" ht="15.75" customHeight="1">
      <c r="A491" s="63"/>
      <c r="C491" s="62"/>
      <c r="D491" s="63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7"/>
      <c r="CH491" s="67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</row>
    <row r="492" ht="15.75" customHeight="1">
      <c r="A492" s="63"/>
      <c r="C492" s="62"/>
      <c r="D492" s="63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7"/>
      <c r="CH492" s="67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</row>
    <row r="493" ht="15.75" customHeight="1">
      <c r="A493" s="63"/>
      <c r="C493" s="62"/>
      <c r="D493" s="63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7"/>
      <c r="CH493" s="67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</row>
    <row r="494" ht="15.75" customHeight="1">
      <c r="A494" s="63"/>
      <c r="C494" s="62"/>
      <c r="D494" s="63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7"/>
      <c r="CH494" s="67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</row>
    <row r="495" ht="15.75" customHeight="1">
      <c r="A495" s="63"/>
      <c r="C495" s="62"/>
      <c r="D495" s="63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7"/>
      <c r="CH495" s="67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</row>
    <row r="496" ht="15.75" customHeight="1">
      <c r="A496" s="63"/>
      <c r="C496" s="62"/>
      <c r="D496" s="63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7"/>
      <c r="CH496" s="67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</row>
    <row r="497" ht="15.75" customHeight="1">
      <c r="A497" s="63"/>
      <c r="C497" s="62"/>
      <c r="D497" s="63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7"/>
      <c r="CH497" s="67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</row>
    <row r="498" ht="15.75" customHeight="1">
      <c r="A498" s="63"/>
      <c r="C498" s="62"/>
      <c r="D498" s="63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7"/>
      <c r="CH498" s="67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</row>
    <row r="499" ht="15.75" customHeight="1">
      <c r="A499" s="63"/>
      <c r="C499" s="62"/>
      <c r="D499" s="63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7"/>
      <c r="CH499" s="67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</row>
    <row r="500" ht="15.75" customHeight="1">
      <c r="A500" s="63"/>
      <c r="C500" s="62"/>
      <c r="D500" s="63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7"/>
      <c r="CH500" s="67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</row>
    <row r="501" ht="15.75" customHeight="1">
      <c r="A501" s="63"/>
      <c r="C501" s="62"/>
      <c r="D501" s="63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7"/>
      <c r="CH501" s="67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</row>
    <row r="502" ht="15.75" customHeight="1">
      <c r="A502" s="63"/>
      <c r="C502" s="62"/>
      <c r="D502" s="63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7"/>
      <c r="CH502" s="67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</row>
    <row r="503" ht="15.75" customHeight="1">
      <c r="A503" s="63"/>
      <c r="C503" s="62"/>
      <c r="D503" s="63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7"/>
      <c r="CH503" s="67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</row>
    <row r="504" ht="15.75" customHeight="1">
      <c r="A504" s="63"/>
      <c r="C504" s="62"/>
      <c r="D504" s="63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7"/>
      <c r="CH504" s="67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</row>
    <row r="505" ht="15.75" customHeight="1">
      <c r="A505" s="63"/>
      <c r="C505" s="62"/>
      <c r="D505" s="63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7"/>
      <c r="CH505" s="67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</row>
    <row r="506" ht="15.75" customHeight="1">
      <c r="A506" s="63"/>
      <c r="C506" s="62"/>
      <c r="D506" s="63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7"/>
      <c r="CH506" s="67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</row>
    <row r="507" ht="15.75" customHeight="1">
      <c r="A507" s="63"/>
      <c r="C507" s="62"/>
      <c r="D507" s="63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7"/>
      <c r="CH507" s="67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</row>
    <row r="508" ht="15.75" customHeight="1">
      <c r="A508" s="63"/>
      <c r="C508" s="62"/>
      <c r="D508" s="63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7"/>
      <c r="CH508" s="67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</row>
    <row r="509" ht="15.75" customHeight="1">
      <c r="A509" s="63"/>
      <c r="C509" s="62"/>
      <c r="D509" s="63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7"/>
      <c r="CH509" s="67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</row>
    <row r="510" ht="15.75" customHeight="1">
      <c r="A510" s="63"/>
      <c r="C510" s="62"/>
      <c r="D510" s="63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7"/>
      <c r="CH510" s="67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</row>
    <row r="511" ht="15.75" customHeight="1">
      <c r="A511" s="63"/>
      <c r="C511" s="62"/>
      <c r="D511" s="63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7"/>
      <c r="CH511" s="67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</row>
    <row r="512" ht="15.75" customHeight="1">
      <c r="A512" s="63"/>
      <c r="C512" s="62"/>
      <c r="D512" s="63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7"/>
      <c r="CH512" s="67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</row>
    <row r="513" ht="15.75" customHeight="1">
      <c r="A513" s="63"/>
      <c r="C513" s="62"/>
      <c r="D513" s="63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7"/>
      <c r="CH513" s="67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</row>
    <row r="514" ht="15.75" customHeight="1">
      <c r="A514" s="63"/>
      <c r="C514" s="62"/>
      <c r="D514" s="63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7"/>
      <c r="CH514" s="67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</row>
    <row r="515" ht="15.75" customHeight="1">
      <c r="A515" s="63"/>
      <c r="C515" s="62"/>
      <c r="D515" s="63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7"/>
      <c r="CH515" s="67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</row>
    <row r="516" ht="15.75" customHeight="1">
      <c r="A516" s="63"/>
      <c r="C516" s="62"/>
      <c r="D516" s="63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7"/>
      <c r="CH516" s="67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</row>
    <row r="517" ht="15.75" customHeight="1">
      <c r="A517" s="63"/>
      <c r="C517" s="62"/>
      <c r="D517" s="63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7"/>
      <c r="CH517" s="67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</row>
    <row r="518" ht="15.75" customHeight="1">
      <c r="A518" s="63"/>
      <c r="C518" s="62"/>
      <c r="D518" s="63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7"/>
      <c r="CH518" s="67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</row>
    <row r="519" ht="15.75" customHeight="1">
      <c r="A519" s="63"/>
      <c r="C519" s="62"/>
      <c r="D519" s="63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7"/>
      <c r="CH519" s="67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</row>
    <row r="520" ht="15.75" customHeight="1">
      <c r="A520" s="63"/>
      <c r="C520" s="62"/>
      <c r="D520" s="63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7"/>
      <c r="CH520" s="67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</row>
    <row r="521" ht="15.75" customHeight="1">
      <c r="A521" s="63"/>
      <c r="C521" s="62"/>
      <c r="D521" s="63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7"/>
      <c r="CH521" s="67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</row>
    <row r="522" ht="15.75" customHeight="1">
      <c r="A522" s="63"/>
      <c r="C522" s="62"/>
      <c r="D522" s="63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7"/>
      <c r="CH522" s="67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</row>
    <row r="523" ht="15.75" customHeight="1">
      <c r="A523" s="63"/>
      <c r="C523" s="62"/>
      <c r="D523" s="63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7"/>
      <c r="CH523" s="67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</row>
    <row r="524" ht="15.75" customHeight="1">
      <c r="A524" s="63"/>
      <c r="C524" s="62"/>
      <c r="D524" s="63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7"/>
      <c r="CH524" s="67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</row>
    <row r="525" ht="15.75" customHeight="1">
      <c r="A525" s="63"/>
      <c r="C525" s="62"/>
      <c r="D525" s="63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7"/>
      <c r="CH525" s="67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</row>
    <row r="526" ht="15.75" customHeight="1">
      <c r="A526" s="63"/>
      <c r="C526" s="62"/>
      <c r="D526" s="63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7"/>
      <c r="CH526" s="67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</row>
    <row r="527" ht="15.75" customHeight="1">
      <c r="A527" s="63"/>
      <c r="C527" s="62"/>
      <c r="D527" s="63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7"/>
      <c r="CH527" s="67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</row>
    <row r="528" ht="15.75" customHeight="1">
      <c r="A528" s="63"/>
      <c r="C528" s="62"/>
      <c r="D528" s="63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7"/>
      <c r="CH528" s="67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</row>
    <row r="529" ht="15.75" customHeight="1">
      <c r="A529" s="63"/>
      <c r="C529" s="62"/>
      <c r="D529" s="63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7"/>
      <c r="CH529" s="67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</row>
    <row r="530" ht="15.75" customHeight="1">
      <c r="A530" s="63"/>
      <c r="C530" s="62"/>
      <c r="D530" s="63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7"/>
      <c r="CH530" s="67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</row>
    <row r="531" ht="15.75" customHeight="1">
      <c r="A531" s="63"/>
      <c r="C531" s="62"/>
      <c r="D531" s="63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7"/>
      <c r="CH531" s="67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</row>
    <row r="532" ht="15.75" customHeight="1">
      <c r="A532" s="63"/>
      <c r="C532" s="62"/>
      <c r="D532" s="63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7"/>
      <c r="CH532" s="67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</row>
    <row r="533" ht="15.75" customHeight="1">
      <c r="A533" s="63"/>
      <c r="C533" s="62"/>
      <c r="D533" s="63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7"/>
      <c r="CH533" s="67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</row>
    <row r="534" ht="15.75" customHeight="1">
      <c r="A534" s="63"/>
      <c r="C534" s="62"/>
      <c r="D534" s="63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7"/>
      <c r="CH534" s="67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</row>
    <row r="535" ht="15.75" customHeight="1">
      <c r="A535" s="63"/>
      <c r="C535" s="62"/>
      <c r="D535" s="63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7"/>
      <c r="CH535" s="67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</row>
    <row r="536" ht="15.75" customHeight="1">
      <c r="A536" s="63"/>
      <c r="C536" s="62"/>
      <c r="D536" s="63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7"/>
      <c r="CH536" s="67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</row>
    <row r="537" ht="15.75" customHeight="1">
      <c r="A537" s="63"/>
      <c r="C537" s="62"/>
      <c r="D537" s="63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7"/>
      <c r="CH537" s="67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</row>
    <row r="538" ht="15.75" customHeight="1">
      <c r="A538" s="63"/>
      <c r="C538" s="62"/>
      <c r="D538" s="63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7"/>
      <c r="CH538" s="67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</row>
    <row r="539" ht="15.75" customHeight="1">
      <c r="A539" s="63"/>
      <c r="C539" s="62"/>
      <c r="D539" s="63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7"/>
      <c r="CH539" s="67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</row>
    <row r="540" ht="15.75" customHeight="1">
      <c r="A540" s="63"/>
      <c r="C540" s="62"/>
      <c r="D540" s="63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7"/>
      <c r="CH540" s="67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</row>
    <row r="541" ht="15.75" customHeight="1">
      <c r="A541" s="63"/>
      <c r="C541" s="62"/>
      <c r="D541" s="63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7"/>
      <c r="CH541" s="67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</row>
    <row r="542" ht="15.75" customHeight="1">
      <c r="A542" s="63"/>
      <c r="C542" s="62"/>
      <c r="D542" s="63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7"/>
      <c r="CH542" s="67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</row>
    <row r="543" ht="15.75" customHeight="1">
      <c r="A543" s="63"/>
      <c r="C543" s="62"/>
      <c r="D543" s="63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7"/>
      <c r="CH543" s="67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</row>
    <row r="544" ht="15.75" customHeight="1">
      <c r="A544" s="63"/>
      <c r="C544" s="62"/>
      <c r="D544" s="63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7"/>
      <c r="CH544" s="67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</row>
    <row r="545" ht="15.75" customHeight="1">
      <c r="A545" s="63"/>
      <c r="C545" s="62"/>
      <c r="D545" s="63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7"/>
      <c r="CH545" s="67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</row>
    <row r="546" ht="15.75" customHeight="1">
      <c r="A546" s="63"/>
      <c r="C546" s="62"/>
      <c r="D546" s="63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7"/>
      <c r="CH546" s="67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</row>
    <row r="547" ht="15.75" customHeight="1">
      <c r="A547" s="63"/>
      <c r="C547" s="62"/>
      <c r="D547" s="63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7"/>
      <c r="CH547" s="67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</row>
    <row r="548" ht="15.75" customHeight="1">
      <c r="A548" s="63"/>
      <c r="C548" s="62"/>
      <c r="D548" s="63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7"/>
      <c r="CH548" s="67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</row>
    <row r="549" ht="15.75" customHeight="1">
      <c r="A549" s="63"/>
      <c r="C549" s="62"/>
      <c r="D549" s="63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7"/>
      <c r="CH549" s="67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</row>
    <row r="550" ht="15.75" customHeight="1">
      <c r="A550" s="63"/>
      <c r="C550" s="62"/>
      <c r="D550" s="63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7"/>
      <c r="CH550" s="67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</row>
    <row r="551" ht="15.75" customHeight="1">
      <c r="A551" s="63"/>
      <c r="C551" s="62"/>
      <c r="D551" s="63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7"/>
      <c r="CH551" s="67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</row>
    <row r="552" ht="15.75" customHeight="1">
      <c r="A552" s="63"/>
      <c r="C552" s="62"/>
      <c r="D552" s="63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7"/>
      <c r="CH552" s="67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</row>
    <row r="553" ht="15.75" customHeight="1">
      <c r="A553" s="63"/>
      <c r="C553" s="62"/>
      <c r="D553" s="63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7"/>
      <c r="CH553" s="67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</row>
    <row r="554" ht="15.75" customHeight="1">
      <c r="A554" s="63"/>
      <c r="C554" s="62"/>
      <c r="D554" s="63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7"/>
      <c r="CH554" s="67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</row>
    <row r="555" ht="15.75" customHeight="1">
      <c r="A555" s="63"/>
      <c r="C555" s="62"/>
      <c r="D555" s="63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7"/>
      <c r="CH555" s="67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</row>
    <row r="556" ht="15.75" customHeight="1">
      <c r="A556" s="63"/>
      <c r="C556" s="62"/>
      <c r="D556" s="63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7"/>
      <c r="CH556" s="67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</row>
    <row r="557" ht="15.75" customHeight="1">
      <c r="A557" s="63"/>
      <c r="C557" s="62"/>
      <c r="D557" s="63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7"/>
      <c r="CH557" s="67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</row>
    <row r="558" ht="15.75" customHeight="1">
      <c r="A558" s="63"/>
      <c r="C558" s="62"/>
      <c r="D558" s="63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7"/>
      <c r="CH558" s="67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</row>
    <row r="559" ht="15.75" customHeight="1">
      <c r="A559" s="63"/>
      <c r="C559" s="62"/>
      <c r="D559" s="63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7"/>
      <c r="CH559" s="67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</row>
    <row r="560" ht="15.75" customHeight="1">
      <c r="A560" s="63"/>
      <c r="C560" s="62"/>
      <c r="D560" s="63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7"/>
      <c r="CH560" s="67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</row>
    <row r="561" ht="15.75" customHeight="1">
      <c r="A561" s="63"/>
      <c r="C561" s="62"/>
      <c r="D561" s="63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7"/>
      <c r="CH561" s="67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</row>
    <row r="562" ht="15.75" customHeight="1">
      <c r="A562" s="63"/>
      <c r="C562" s="62"/>
      <c r="D562" s="63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7"/>
      <c r="CH562" s="67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</row>
    <row r="563" ht="15.75" customHeight="1">
      <c r="A563" s="63"/>
      <c r="C563" s="62"/>
      <c r="D563" s="63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7"/>
      <c r="CH563" s="67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</row>
    <row r="564" ht="15.75" customHeight="1">
      <c r="A564" s="63"/>
      <c r="C564" s="62"/>
      <c r="D564" s="63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7"/>
      <c r="CH564" s="67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</row>
    <row r="565" ht="15.75" customHeight="1">
      <c r="A565" s="63"/>
      <c r="C565" s="62"/>
      <c r="D565" s="63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7"/>
      <c r="CH565" s="67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</row>
    <row r="566" ht="15.75" customHeight="1">
      <c r="A566" s="63"/>
      <c r="C566" s="62"/>
      <c r="D566" s="63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7"/>
      <c r="CH566" s="67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</row>
    <row r="567" ht="15.75" customHeight="1">
      <c r="A567" s="63"/>
      <c r="C567" s="62"/>
      <c r="D567" s="63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7"/>
      <c r="CH567" s="67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</row>
    <row r="568" ht="15.75" customHeight="1">
      <c r="A568" s="63"/>
      <c r="C568" s="62"/>
      <c r="D568" s="63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7"/>
      <c r="CH568" s="67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</row>
    <row r="569" ht="15.75" customHeight="1">
      <c r="A569" s="63"/>
      <c r="C569" s="62"/>
      <c r="D569" s="63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7"/>
      <c r="CH569" s="67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</row>
    <row r="570" ht="15.75" customHeight="1">
      <c r="A570" s="63"/>
      <c r="C570" s="62"/>
      <c r="D570" s="63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7"/>
      <c r="CH570" s="67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</row>
    <row r="571" ht="15.75" customHeight="1">
      <c r="A571" s="63"/>
      <c r="C571" s="62"/>
      <c r="D571" s="63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7"/>
      <c r="CH571" s="67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</row>
    <row r="572" ht="15.75" customHeight="1">
      <c r="A572" s="63"/>
      <c r="C572" s="62"/>
      <c r="D572" s="63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7"/>
      <c r="CH572" s="67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</row>
    <row r="573" ht="15.75" customHeight="1">
      <c r="A573" s="63"/>
      <c r="C573" s="62"/>
      <c r="D573" s="63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7"/>
      <c r="CH573" s="67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</row>
    <row r="574" ht="15.75" customHeight="1">
      <c r="A574" s="63"/>
      <c r="C574" s="62"/>
      <c r="D574" s="63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7"/>
      <c r="CH574" s="67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</row>
    <row r="575" ht="15.75" customHeight="1">
      <c r="A575" s="63"/>
      <c r="C575" s="62"/>
      <c r="D575" s="63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7"/>
      <c r="CH575" s="67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</row>
    <row r="576" ht="15.75" customHeight="1">
      <c r="A576" s="63"/>
      <c r="C576" s="62"/>
      <c r="D576" s="63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7"/>
      <c r="CH576" s="67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</row>
    <row r="577" ht="15.75" customHeight="1">
      <c r="A577" s="63"/>
      <c r="C577" s="62"/>
      <c r="D577" s="63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7"/>
      <c r="CH577" s="67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</row>
    <row r="578" ht="15.75" customHeight="1">
      <c r="A578" s="63"/>
      <c r="C578" s="62"/>
      <c r="D578" s="63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7"/>
      <c r="CH578" s="67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</row>
    <row r="579" ht="15.75" customHeight="1">
      <c r="A579" s="63"/>
      <c r="C579" s="62"/>
      <c r="D579" s="63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7"/>
      <c r="CH579" s="67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</row>
    <row r="580" ht="15.75" customHeight="1">
      <c r="A580" s="63"/>
      <c r="C580" s="62"/>
      <c r="D580" s="63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7"/>
      <c r="CH580" s="67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</row>
    <row r="581" ht="15.75" customHeight="1">
      <c r="A581" s="63"/>
      <c r="C581" s="62"/>
      <c r="D581" s="63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7"/>
      <c r="CH581" s="67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</row>
    <row r="582" ht="15.75" customHeight="1">
      <c r="A582" s="63"/>
      <c r="C582" s="62"/>
      <c r="D582" s="63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7"/>
      <c r="CH582" s="67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</row>
    <row r="583" ht="15.75" customHeight="1">
      <c r="A583" s="63"/>
      <c r="C583" s="62"/>
      <c r="D583" s="63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7"/>
      <c r="CH583" s="67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</row>
    <row r="584" ht="15.75" customHeight="1">
      <c r="A584" s="63"/>
      <c r="C584" s="62"/>
      <c r="D584" s="63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7"/>
      <c r="CH584" s="67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</row>
    <row r="585" ht="15.75" customHeight="1">
      <c r="A585" s="63"/>
      <c r="C585" s="62"/>
      <c r="D585" s="63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7"/>
      <c r="CH585" s="67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</row>
    <row r="586" ht="15.75" customHeight="1">
      <c r="A586" s="63"/>
      <c r="C586" s="62"/>
      <c r="D586" s="63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7"/>
      <c r="CH586" s="67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</row>
    <row r="587" ht="15.75" customHeight="1">
      <c r="A587" s="63"/>
      <c r="C587" s="62"/>
      <c r="D587" s="63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7"/>
      <c r="CH587" s="67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</row>
    <row r="588" ht="15.75" customHeight="1">
      <c r="A588" s="63"/>
      <c r="C588" s="62"/>
      <c r="D588" s="63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7"/>
      <c r="CH588" s="67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</row>
    <row r="589" ht="15.75" customHeight="1">
      <c r="A589" s="63"/>
      <c r="C589" s="62"/>
      <c r="D589" s="63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7"/>
      <c r="CH589" s="67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</row>
    <row r="590" ht="15.75" customHeight="1">
      <c r="A590" s="63"/>
      <c r="C590" s="62"/>
      <c r="D590" s="63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7"/>
      <c r="CH590" s="67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</row>
    <row r="591" ht="15.75" customHeight="1">
      <c r="A591" s="63"/>
      <c r="C591" s="62"/>
      <c r="D591" s="63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7"/>
      <c r="CH591" s="67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</row>
    <row r="592" ht="15.75" customHeight="1">
      <c r="A592" s="63"/>
      <c r="C592" s="62"/>
      <c r="D592" s="63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7"/>
      <c r="CH592" s="67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</row>
    <row r="593" ht="15.75" customHeight="1">
      <c r="A593" s="63"/>
      <c r="C593" s="62"/>
      <c r="D593" s="63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7"/>
      <c r="CH593" s="67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</row>
    <row r="594" ht="15.75" customHeight="1">
      <c r="A594" s="63"/>
      <c r="C594" s="62"/>
      <c r="D594" s="63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7"/>
      <c r="CH594" s="67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</row>
    <row r="595" ht="15.75" customHeight="1">
      <c r="A595" s="63"/>
      <c r="C595" s="62"/>
      <c r="D595" s="63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7"/>
      <c r="CH595" s="67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</row>
    <row r="596" ht="15.75" customHeight="1">
      <c r="A596" s="63"/>
      <c r="C596" s="62"/>
      <c r="D596" s="63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7"/>
      <c r="CH596" s="67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</row>
    <row r="597" ht="15.75" customHeight="1">
      <c r="A597" s="63"/>
      <c r="C597" s="62"/>
      <c r="D597" s="63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7"/>
      <c r="CH597" s="67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</row>
    <row r="598" ht="15.75" customHeight="1">
      <c r="A598" s="63"/>
      <c r="C598" s="62"/>
      <c r="D598" s="63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7"/>
      <c r="CH598" s="67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</row>
    <row r="599" ht="15.75" customHeight="1">
      <c r="A599" s="63"/>
      <c r="C599" s="62"/>
      <c r="D599" s="63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7"/>
      <c r="CH599" s="67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</row>
    <row r="600" ht="15.75" customHeight="1">
      <c r="A600" s="63"/>
      <c r="C600" s="62"/>
      <c r="D600" s="63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7"/>
      <c r="CH600" s="67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</row>
    <row r="601" ht="15.75" customHeight="1">
      <c r="A601" s="63"/>
      <c r="C601" s="62"/>
      <c r="D601" s="63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7"/>
      <c r="CH601" s="67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</row>
    <row r="602" ht="15.75" customHeight="1">
      <c r="A602" s="63"/>
      <c r="C602" s="62"/>
      <c r="D602" s="63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7"/>
      <c r="CH602" s="67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</row>
    <row r="603" ht="15.75" customHeight="1">
      <c r="A603" s="63"/>
      <c r="C603" s="62"/>
      <c r="D603" s="63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7"/>
      <c r="CH603" s="67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</row>
    <row r="604" ht="15.75" customHeight="1">
      <c r="A604" s="63"/>
      <c r="C604" s="62"/>
      <c r="D604" s="63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7"/>
      <c r="CH604" s="67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</row>
    <row r="605" ht="15.75" customHeight="1">
      <c r="A605" s="63"/>
      <c r="C605" s="62"/>
      <c r="D605" s="63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7"/>
      <c r="CH605" s="67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</row>
    <row r="606" ht="15.75" customHeight="1">
      <c r="A606" s="63"/>
      <c r="C606" s="62"/>
      <c r="D606" s="63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7"/>
      <c r="CH606" s="67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</row>
    <row r="607" ht="15.75" customHeight="1">
      <c r="A607" s="63"/>
      <c r="C607" s="62"/>
      <c r="D607" s="63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7"/>
      <c r="CH607" s="67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</row>
    <row r="608" ht="15.75" customHeight="1">
      <c r="A608" s="63"/>
      <c r="C608" s="62"/>
      <c r="D608" s="63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7"/>
      <c r="CH608" s="67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</row>
    <row r="609" ht="15.75" customHeight="1">
      <c r="A609" s="63"/>
      <c r="C609" s="62"/>
      <c r="D609" s="63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7"/>
      <c r="CH609" s="67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</row>
    <row r="610" ht="15.75" customHeight="1">
      <c r="A610" s="63"/>
      <c r="C610" s="62"/>
      <c r="D610" s="63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7"/>
      <c r="CH610" s="67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</row>
    <row r="611" ht="15.75" customHeight="1">
      <c r="A611" s="63"/>
      <c r="C611" s="62"/>
      <c r="D611" s="63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7"/>
      <c r="CH611" s="67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</row>
    <row r="612" ht="15.75" customHeight="1">
      <c r="A612" s="63"/>
      <c r="C612" s="62"/>
      <c r="D612" s="63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7"/>
      <c r="CH612" s="67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</row>
    <row r="613" ht="15.75" customHeight="1">
      <c r="A613" s="63"/>
      <c r="C613" s="62"/>
      <c r="D613" s="63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7"/>
      <c r="CH613" s="67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</row>
    <row r="614" ht="15.75" customHeight="1">
      <c r="A614" s="63"/>
      <c r="C614" s="62"/>
      <c r="D614" s="63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7"/>
      <c r="CH614" s="67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</row>
    <row r="615" ht="15.75" customHeight="1">
      <c r="A615" s="63"/>
      <c r="C615" s="62"/>
      <c r="D615" s="63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7"/>
      <c r="CH615" s="67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</row>
    <row r="616" ht="15.75" customHeight="1">
      <c r="A616" s="63"/>
      <c r="C616" s="62"/>
      <c r="D616" s="63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7"/>
      <c r="CH616" s="67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</row>
    <row r="617" ht="15.75" customHeight="1">
      <c r="A617" s="63"/>
      <c r="C617" s="62"/>
      <c r="D617" s="63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7"/>
      <c r="CH617" s="67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</row>
    <row r="618" ht="15.75" customHeight="1">
      <c r="A618" s="63"/>
      <c r="C618" s="62"/>
      <c r="D618" s="63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7"/>
      <c r="CH618" s="67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</row>
    <row r="619" ht="15.75" customHeight="1">
      <c r="A619" s="63"/>
      <c r="C619" s="62"/>
      <c r="D619" s="63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7"/>
      <c r="CH619" s="67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</row>
    <row r="620" ht="15.75" customHeight="1">
      <c r="A620" s="63"/>
      <c r="C620" s="62"/>
      <c r="D620" s="63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7"/>
      <c r="CH620" s="67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</row>
    <row r="621" ht="15.75" customHeight="1">
      <c r="A621" s="63"/>
      <c r="C621" s="62"/>
      <c r="D621" s="63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7"/>
      <c r="CH621" s="67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</row>
    <row r="622" ht="15.75" customHeight="1">
      <c r="A622" s="63"/>
      <c r="C622" s="62"/>
      <c r="D622" s="63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7"/>
      <c r="CH622" s="67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</row>
    <row r="623" ht="15.75" customHeight="1">
      <c r="A623" s="63"/>
      <c r="C623" s="62"/>
      <c r="D623" s="63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7"/>
      <c r="CH623" s="67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</row>
    <row r="624" ht="15.75" customHeight="1">
      <c r="A624" s="63"/>
      <c r="C624" s="62"/>
      <c r="D624" s="63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7"/>
      <c r="CH624" s="67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</row>
    <row r="625" ht="15.75" customHeight="1">
      <c r="A625" s="63"/>
      <c r="C625" s="62"/>
      <c r="D625" s="63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7"/>
      <c r="CH625" s="67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</row>
    <row r="626" ht="15.75" customHeight="1">
      <c r="A626" s="63"/>
      <c r="C626" s="62"/>
      <c r="D626" s="63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7"/>
      <c r="CH626" s="67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</row>
    <row r="627" ht="15.75" customHeight="1">
      <c r="A627" s="63"/>
      <c r="C627" s="62"/>
      <c r="D627" s="63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7"/>
      <c r="CH627" s="67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</row>
    <row r="628" ht="15.75" customHeight="1">
      <c r="A628" s="63"/>
      <c r="C628" s="62"/>
      <c r="D628" s="63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7"/>
      <c r="CH628" s="67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</row>
    <row r="629" ht="15.75" customHeight="1">
      <c r="A629" s="63"/>
      <c r="C629" s="62"/>
      <c r="D629" s="63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7"/>
      <c r="CH629" s="67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</row>
    <row r="630" ht="15.75" customHeight="1">
      <c r="A630" s="63"/>
      <c r="C630" s="62"/>
      <c r="D630" s="63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7"/>
      <c r="CH630" s="67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</row>
    <row r="631" ht="15.75" customHeight="1">
      <c r="A631" s="63"/>
      <c r="C631" s="62"/>
      <c r="D631" s="63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7"/>
      <c r="CH631" s="67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</row>
    <row r="632" ht="15.75" customHeight="1">
      <c r="A632" s="63"/>
      <c r="C632" s="62"/>
      <c r="D632" s="63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7"/>
      <c r="CH632" s="67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</row>
    <row r="633" ht="15.75" customHeight="1">
      <c r="A633" s="63"/>
      <c r="C633" s="62"/>
      <c r="D633" s="63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7"/>
      <c r="CH633" s="67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</row>
    <row r="634" ht="15.75" customHeight="1">
      <c r="A634" s="63"/>
      <c r="C634" s="62"/>
      <c r="D634" s="63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7"/>
      <c r="CH634" s="67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</row>
    <row r="635" ht="15.75" customHeight="1">
      <c r="A635" s="63"/>
      <c r="C635" s="62"/>
      <c r="D635" s="63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7"/>
      <c r="CH635" s="67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</row>
    <row r="636" ht="15.75" customHeight="1">
      <c r="A636" s="63"/>
      <c r="C636" s="62"/>
      <c r="D636" s="63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7"/>
      <c r="CH636" s="67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</row>
    <row r="637" ht="15.75" customHeight="1">
      <c r="A637" s="63"/>
      <c r="C637" s="62"/>
      <c r="D637" s="63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7"/>
      <c r="CH637" s="67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</row>
    <row r="638" ht="15.75" customHeight="1">
      <c r="A638" s="63"/>
      <c r="C638" s="62"/>
      <c r="D638" s="63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7"/>
      <c r="CH638" s="67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</row>
    <row r="639" ht="15.75" customHeight="1">
      <c r="A639" s="63"/>
      <c r="C639" s="62"/>
      <c r="D639" s="63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7"/>
      <c r="CH639" s="67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</row>
    <row r="640" ht="15.75" customHeight="1">
      <c r="A640" s="63"/>
      <c r="C640" s="62"/>
      <c r="D640" s="63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7"/>
      <c r="CH640" s="67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</row>
    <row r="641" ht="15.75" customHeight="1">
      <c r="A641" s="63"/>
      <c r="C641" s="62"/>
      <c r="D641" s="63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7"/>
      <c r="CH641" s="67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</row>
    <row r="642" ht="15.75" customHeight="1">
      <c r="A642" s="63"/>
      <c r="C642" s="62"/>
      <c r="D642" s="63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7"/>
      <c r="CH642" s="67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</row>
    <row r="643" ht="15.75" customHeight="1">
      <c r="A643" s="63"/>
      <c r="C643" s="62"/>
      <c r="D643" s="63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7"/>
      <c r="CH643" s="67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</row>
    <row r="644" ht="15.75" customHeight="1">
      <c r="A644" s="63"/>
      <c r="C644" s="62"/>
      <c r="D644" s="63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7"/>
      <c r="CH644" s="67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</row>
    <row r="645" ht="15.75" customHeight="1">
      <c r="A645" s="63"/>
      <c r="C645" s="62"/>
      <c r="D645" s="63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7"/>
      <c r="CH645" s="67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</row>
    <row r="646" ht="15.75" customHeight="1">
      <c r="A646" s="63"/>
      <c r="C646" s="62"/>
      <c r="D646" s="63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7"/>
      <c r="CH646" s="67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</row>
    <row r="647" ht="15.75" customHeight="1">
      <c r="A647" s="63"/>
      <c r="C647" s="62"/>
      <c r="D647" s="63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7"/>
      <c r="CH647" s="67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</row>
    <row r="648" ht="15.75" customHeight="1">
      <c r="A648" s="63"/>
      <c r="C648" s="62"/>
      <c r="D648" s="63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7"/>
      <c r="CH648" s="67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</row>
    <row r="649" ht="15.75" customHeight="1">
      <c r="A649" s="63"/>
      <c r="C649" s="62"/>
      <c r="D649" s="63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7"/>
      <c r="CH649" s="67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</row>
    <row r="650" ht="15.75" customHeight="1">
      <c r="A650" s="63"/>
      <c r="C650" s="62"/>
      <c r="D650" s="63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7"/>
      <c r="CH650" s="67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</row>
    <row r="651" ht="15.75" customHeight="1">
      <c r="A651" s="63"/>
      <c r="C651" s="62"/>
      <c r="D651" s="63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7"/>
      <c r="CH651" s="67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</row>
    <row r="652" ht="15.75" customHeight="1">
      <c r="A652" s="63"/>
      <c r="C652" s="62"/>
      <c r="D652" s="63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7"/>
      <c r="CH652" s="67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</row>
    <row r="653" ht="15.75" customHeight="1">
      <c r="A653" s="63"/>
      <c r="C653" s="62"/>
      <c r="D653" s="63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7"/>
      <c r="CH653" s="67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</row>
    <row r="654" ht="15.75" customHeight="1">
      <c r="A654" s="63"/>
      <c r="C654" s="62"/>
      <c r="D654" s="63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7"/>
      <c r="CH654" s="67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</row>
    <row r="655" ht="15.75" customHeight="1">
      <c r="A655" s="63"/>
      <c r="C655" s="62"/>
      <c r="D655" s="63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7"/>
      <c r="CH655" s="67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</row>
    <row r="656" ht="15.75" customHeight="1">
      <c r="A656" s="63"/>
      <c r="C656" s="62"/>
      <c r="D656" s="63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7"/>
      <c r="CH656" s="67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</row>
    <row r="657" ht="15.75" customHeight="1">
      <c r="A657" s="63"/>
      <c r="C657" s="62"/>
      <c r="D657" s="63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7"/>
      <c r="CH657" s="67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</row>
    <row r="658" ht="15.75" customHeight="1">
      <c r="A658" s="63"/>
      <c r="C658" s="62"/>
      <c r="D658" s="63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7"/>
      <c r="CH658" s="67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</row>
    <row r="659" ht="15.75" customHeight="1">
      <c r="A659" s="63"/>
      <c r="C659" s="62"/>
      <c r="D659" s="63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7"/>
      <c r="CH659" s="67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</row>
    <row r="660" ht="15.75" customHeight="1">
      <c r="A660" s="63"/>
      <c r="C660" s="62"/>
      <c r="D660" s="63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7"/>
      <c r="CH660" s="67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</row>
    <row r="661" ht="15.75" customHeight="1">
      <c r="A661" s="63"/>
      <c r="C661" s="62"/>
      <c r="D661" s="63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7"/>
      <c r="CH661" s="67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</row>
    <row r="662" ht="15.75" customHeight="1">
      <c r="A662" s="63"/>
      <c r="C662" s="62"/>
      <c r="D662" s="63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7"/>
      <c r="CH662" s="67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</row>
    <row r="663" ht="15.75" customHeight="1">
      <c r="A663" s="63"/>
      <c r="C663" s="62"/>
      <c r="D663" s="63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7"/>
      <c r="CH663" s="67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</row>
    <row r="664" ht="15.75" customHeight="1">
      <c r="A664" s="63"/>
      <c r="C664" s="62"/>
      <c r="D664" s="63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7"/>
      <c r="CH664" s="67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</row>
    <row r="665" ht="15.75" customHeight="1">
      <c r="A665" s="63"/>
      <c r="C665" s="62"/>
      <c r="D665" s="63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7"/>
      <c r="CH665" s="67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</row>
    <row r="666" ht="15.75" customHeight="1">
      <c r="A666" s="63"/>
      <c r="C666" s="62"/>
      <c r="D666" s="63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7"/>
      <c r="CH666" s="67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</row>
    <row r="667" ht="15.75" customHeight="1">
      <c r="A667" s="63"/>
      <c r="C667" s="62"/>
      <c r="D667" s="63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7"/>
      <c r="CH667" s="67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</row>
    <row r="668" ht="15.75" customHeight="1">
      <c r="A668" s="63"/>
      <c r="C668" s="62"/>
      <c r="D668" s="63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7"/>
      <c r="CH668" s="67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</row>
    <row r="669" ht="15.75" customHeight="1">
      <c r="A669" s="63"/>
      <c r="C669" s="62"/>
      <c r="D669" s="63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7"/>
      <c r="CH669" s="67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</row>
    <row r="670" ht="15.75" customHeight="1">
      <c r="A670" s="63"/>
      <c r="C670" s="62"/>
      <c r="D670" s="63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7"/>
      <c r="CH670" s="67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</row>
    <row r="671" ht="15.75" customHeight="1">
      <c r="A671" s="63"/>
      <c r="C671" s="62"/>
      <c r="D671" s="63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7"/>
      <c r="CH671" s="67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</row>
    <row r="672" ht="15.75" customHeight="1">
      <c r="A672" s="63"/>
      <c r="C672" s="62"/>
      <c r="D672" s="63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7"/>
      <c r="CH672" s="67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</row>
    <row r="673" ht="15.75" customHeight="1">
      <c r="A673" s="63"/>
      <c r="C673" s="62"/>
      <c r="D673" s="63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7"/>
      <c r="CH673" s="67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</row>
    <row r="674" ht="15.75" customHeight="1">
      <c r="A674" s="63"/>
      <c r="C674" s="62"/>
      <c r="D674" s="63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7"/>
      <c r="CH674" s="67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</row>
    <row r="675" ht="15.75" customHeight="1">
      <c r="A675" s="63"/>
      <c r="C675" s="62"/>
      <c r="D675" s="63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7"/>
      <c r="CH675" s="67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</row>
    <row r="676" ht="15.75" customHeight="1">
      <c r="A676" s="63"/>
      <c r="C676" s="62"/>
      <c r="D676" s="63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7"/>
      <c r="CH676" s="67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</row>
    <row r="677" ht="15.75" customHeight="1">
      <c r="A677" s="63"/>
      <c r="C677" s="62"/>
      <c r="D677" s="63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7"/>
      <c r="CH677" s="67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</row>
    <row r="678" ht="15.75" customHeight="1">
      <c r="A678" s="63"/>
      <c r="C678" s="62"/>
      <c r="D678" s="63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7"/>
      <c r="CH678" s="67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</row>
    <row r="679" ht="15.75" customHeight="1">
      <c r="A679" s="63"/>
      <c r="C679" s="62"/>
      <c r="D679" s="63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7"/>
      <c r="CH679" s="67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</row>
    <row r="680" ht="15.75" customHeight="1">
      <c r="A680" s="63"/>
      <c r="C680" s="62"/>
      <c r="D680" s="63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7"/>
      <c r="CH680" s="67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</row>
    <row r="681" ht="15.75" customHeight="1">
      <c r="A681" s="63"/>
      <c r="C681" s="62"/>
      <c r="D681" s="63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7"/>
      <c r="CH681" s="67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</row>
    <row r="682" ht="15.75" customHeight="1">
      <c r="A682" s="63"/>
      <c r="C682" s="62"/>
      <c r="D682" s="63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7"/>
      <c r="CH682" s="67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</row>
    <row r="683" ht="15.75" customHeight="1">
      <c r="A683" s="63"/>
      <c r="C683" s="62"/>
      <c r="D683" s="63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7"/>
      <c r="CH683" s="67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</row>
    <row r="684" ht="15.75" customHeight="1">
      <c r="A684" s="63"/>
      <c r="C684" s="62"/>
      <c r="D684" s="63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7"/>
      <c r="CH684" s="67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</row>
    <row r="685" ht="15.75" customHeight="1">
      <c r="A685" s="63"/>
      <c r="C685" s="62"/>
      <c r="D685" s="63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7"/>
      <c r="CH685" s="67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</row>
    <row r="686" ht="15.75" customHeight="1">
      <c r="A686" s="63"/>
      <c r="C686" s="62"/>
      <c r="D686" s="63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7"/>
      <c r="CH686" s="67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</row>
    <row r="687" ht="15.75" customHeight="1">
      <c r="A687" s="63"/>
      <c r="C687" s="62"/>
      <c r="D687" s="63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7"/>
      <c r="CH687" s="67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</row>
    <row r="688" ht="15.75" customHeight="1">
      <c r="A688" s="63"/>
      <c r="C688" s="62"/>
      <c r="D688" s="63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7"/>
      <c r="CH688" s="67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</row>
    <row r="689" ht="15.75" customHeight="1">
      <c r="A689" s="63"/>
      <c r="C689" s="62"/>
      <c r="D689" s="63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7"/>
      <c r="CH689" s="67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</row>
    <row r="690" ht="15.75" customHeight="1">
      <c r="A690" s="63"/>
      <c r="C690" s="62"/>
      <c r="D690" s="63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7"/>
      <c r="CH690" s="67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</row>
    <row r="691" ht="15.75" customHeight="1">
      <c r="A691" s="63"/>
      <c r="C691" s="62"/>
      <c r="D691" s="63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7"/>
      <c r="CH691" s="67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</row>
    <row r="692" ht="15.75" customHeight="1">
      <c r="A692" s="63"/>
      <c r="C692" s="62"/>
      <c r="D692" s="63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7"/>
      <c r="CH692" s="67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</row>
    <row r="693" ht="15.75" customHeight="1">
      <c r="A693" s="63"/>
      <c r="C693" s="62"/>
      <c r="D693" s="63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7"/>
      <c r="CH693" s="67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</row>
    <row r="694" ht="15.75" customHeight="1">
      <c r="A694" s="63"/>
      <c r="C694" s="62"/>
      <c r="D694" s="63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7"/>
      <c r="CH694" s="67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</row>
    <row r="695" ht="15.75" customHeight="1">
      <c r="A695" s="63"/>
      <c r="C695" s="62"/>
      <c r="D695" s="63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7"/>
      <c r="CH695" s="67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</row>
    <row r="696" ht="15.75" customHeight="1">
      <c r="A696" s="63"/>
      <c r="C696" s="62"/>
      <c r="D696" s="63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7"/>
      <c r="CH696" s="67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</row>
    <row r="697" ht="15.75" customHeight="1">
      <c r="A697" s="63"/>
      <c r="C697" s="62"/>
      <c r="D697" s="63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7"/>
      <c r="CH697" s="67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</row>
    <row r="698" ht="15.75" customHeight="1">
      <c r="A698" s="63"/>
      <c r="C698" s="62"/>
      <c r="D698" s="63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7"/>
      <c r="CH698" s="67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</row>
    <row r="699" ht="15.75" customHeight="1">
      <c r="A699" s="63"/>
      <c r="C699" s="62"/>
      <c r="D699" s="63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7"/>
      <c r="CH699" s="67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</row>
    <row r="700" ht="15.75" customHeight="1">
      <c r="A700" s="63"/>
      <c r="C700" s="62"/>
      <c r="D700" s="63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7"/>
      <c r="CH700" s="67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</row>
    <row r="701" ht="15.75" customHeight="1">
      <c r="A701" s="63"/>
      <c r="C701" s="62"/>
      <c r="D701" s="63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7"/>
      <c r="CH701" s="67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</row>
    <row r="702" ht="15.75" customHeight="1">
      <c r="A702" s="63"/>
      <c r="C702" s="62"/>
      <c r="D702" s="63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7"/>
      <c r="CH702" s="67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</row>
    <row r="703" ht="15.75" customHeight="1">
      <c r="A703" s="63"/>
      <c r="C703" s="62"/>
      <c r="D703" s="63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7"/>
      <c r="CH703" s="67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</row>
    <row r="704" ht="15.75" customHeight="1">
      <c r="A704" s="63"/>
      <c r="C704" s="62"/>
      <c r="D704" s="63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7"/>
      <c r="CH704" s="67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</row>
    <row r="705" ht="15.75" customHeight="1">
      <c r="A705" s="63"/>
      <c r="C705" s="62"/>
      <c r="D705" s="63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7"/>
      <c r="CH705" s="67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</row>
    <row r="706" ht="15.75" customHeight="1">
      <c r="A706" s="63"/>
      <c r="C706" s="62"/>
      <c r="D706" s="63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7"/>
      <c r="CH706" s="67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</row>
    <row r="707" ht="15.75" customHeight="1">
      <c r="A707" s="63"/>
      <c r="C707" s="62"/>
      <c r="D707" s="63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7"/>
      <c r="CH707" s="67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</row>
    <row r="708" ht="15.75" customHeight="1">
      <c r="A708" s="63"/>
      <c r="C708" s="62"/>
      <c r="D708" s="63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7"/>
      <c r="CH708" s="67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</row>
    <row r="709" ht="15.75" customHeight="1">
      <c r="A709" s="63"/>
      <c r="C709" s="62"/>
      <c r="D709" s="63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7"/>
      <c r="CH709" s="67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</row>
    <row r="710" ht="15.75" customHeight="1">
      <c r="A710" s="63"/>
      <c r="C710" s="62"/>
      <c r="D710" s="63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7"/>
      <c r="CH710" s="67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</row>
    <row r="711" ht="15.75" customHeight="1">
      <c r="A711" s="63"/>
      <c r="C711" s="62"/>
      <c r="D711" s="63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7"/>
      <c r="CH711" s="67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</row>
    <row r="712" ht="15.75" customHeight="1">
      <c r="A712" s="63"/>
      <c r="C712" s="62"/>
      <c r="D712" s="63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7"/>
      <c r="CH712" s="67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</row>
    <row r="713" ht="15.75" customHeight="1">
      <c r="A713" s="63"/>
      <c r="C713" s="62"/>
      <c r="D713" s="63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7"/>
      <c r="CH713" s="67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</row>
    <row r="714" ht="15.75" customHeight="1">
      <c r="A714" s="63"/>
      <c r="C714" s="62"/>
      <c r="D714" s="63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7"/>
      <c r="CH714" s="67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</row>
    <row r="715" ht="15.75" customHeight="1">
      <c r="A715" s="63"/>
      <c r="C715" s="62"/>
      <c r="D715" s="63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7"/>
      <c r="CH715" s="67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</row>
    <row r="716" ht="15.75" customHeight="1">
      <c r="A716" s="63"/>
      <c r="C716" s="62"/>
      <c r="D716" s="63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7"/>
      <c r="CH716" s="67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</row>
    <row r="717" ht="15.75" customHeight="1">
      <c r="A717" s="63"/>
      <c r="C717" s="62"/>
      <c r="D717" s="63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7"/>
      <c r="CH717" s="67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</row>
    <row r="718" ht="15.75" customHeight="1">
      <c r="A718" s="63"/>
      <c r="C718" s="62"/>
      <c r="D718" s="63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7"/>
      <c r="CH718" s="67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</row>
    <row r="719" ht="15.75" customHeight="1">
      <c r="A719" s="63"/>
      <c r="C719" s="62"/>
      <c r="D719" s="63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7"/>
      <c r="CH719" s="67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</row>
    <row r="720" ht="15.75" customHeight="1">
      <c r="A720" s="63"/>
      <c r="C720" s="62"/>
      <c r="D720" s="63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7"/>
      <c r="CH720" s="67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</row>
    <row r="721" ht="15.75" customHeight="1">
      <c r="A721" s="63"/>
      <c r="C721" s="62"/>
      <c r="D721" s="63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7"/>
      <c r="CH721" s="67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</row>
    <row r="722" ht="15.75" customHeight="1">
      <c r="A722" s="63"/>
      <c r="C722" s="62"/>
      <c r="D722" s="63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7"/>
      <c r="CH722" s="67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</row>
    <row r="723" ht="15.75" customHeight="1">
      <c r="A723" s="63"/>
      <c r="C723" s="62"/>
      <c r="D723" s="63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7"/>
      <c r="CH723" s="67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</row>
    <row r="724" ht="15.75" customHeight="1">
      <c r="A724" s="63"/>
      <c r="C724" s="62"/>
      <c r="D724" s="63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7"/>
      <c r="CH724" s="67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</row>
    <row r="725" ht="15.75" customHeight="1">
      <c r="A725" s="63"/>
      <c r="C725" s="62"/>
      <c r="D725" s="63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7"/>
      <c r="CH725" s="67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</row>
    <row r="726" ht="15.75" customHeight="1">
      <c r="A726" s="63"/>
      <c r="C726" s="62"/>
      <c r="D726" s="63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7"/>
      <c r="CH726" s="67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</row>
    <row r="727" ht="15.75" customHeight="1">
      <c r="A727" s="63"/>
      <c r="C727" s="62"/>
      <c r="D727" s="63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7"/>
      <c r="CH727" s="67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</row>
    <row r="728" ht="15.75" customHeight="1">
      <c r="A728" s="63"/>
      <c r="C728" s="62"/>
      <c r="D728" s="63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7"/>
      <c r="CH728" s="67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</row>
    <row r="729" ht="15.75" customHeight="1">
      <c r="A729" s="63"/>
      <c r="C729" s="62"/>
      <c r="D729" s="63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7"/>
      <c r="CH729" s="67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</row>
    <row r="730" ht="15.75" customHeight="1">
      <c r="A730" s="63"/>
      <c r="C730" s="62"/>
      <c r="D730" s="63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7"/>
      <c r="CH730" s="67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</row>
    <row r="731" ht="15.75" customHeight="1">
      <c r="A731" s="63"/>
      <c r="C731" s="62"/>
      <c r="D731" s="63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7"/>
      <c r="CH731" s="67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</row>
    <row r="732" ht="15.75" customHeight="1">
      <c r="A732" s="63"/>
      <c r="C732" s="62"/>
      <c r="D732" s="63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7"/>
      <c r="CH732" s="67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</row>
    <row r="733" ht="15.75" customHeight="1">
      <c r="A733" s="63"/>
      <c r="C733" s="62"/>
      <c r="D733" s="63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7"/>
      <c r="CH733" s="67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</row>
    <row r="734" ht="15.75" customHeight="1">
      <c r="A734" s="63"/>
      <c r="C734" s="62"/>
      <c r="D734" s="63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7"/>
      <c r="CH734" s="67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</row>
    <row r="735" ht="15.75" customHeight="1">
      <c r="A735" s="63"/>
      <c r="C735" s="62"/>
      <c r="D735" s="63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7"/>
      <c r="CH735" s="67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</row>
    <row r="736" ht="15.75" customHeight="1">
      <c r="A736" s="63"/>
      <c r="C736" s="62"/>
      <c r="D736" s="63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7"/>
      <c r="CH736" s="67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</row>
    <row r="737" ht="15.75" customHeight="1">
      <c r="A737" s="63"/>
      <c r="C737" s="62"/>
      <c r="D737" s="63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7"/>
      <c r="CH737" s="67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</row>
    <row r="738" ht="15.75" customHeight="1">
      <c r="A738" s="63"/>
      <c r="C738" s="62"/>
      <c r="D738" s="63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7"/>
      <c r="CH738" s="67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</row>
    <row r="739" ht="15.75" customHeight="1">
      <c r="A739" s="63"/>
      <c r="C739" s="62"/>
      <c r="D739" s="63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7"/>
      <c r="CH739" s="67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</row>
    <row r="740" ht="15.75" customHeight="1">
      <c r="A740" s="63"/>
      <c r="C740" s="62"/>
      <c r="D740" s="63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7"/>
      <c r="CH740" s="67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</row>
    <row r="741" ht="15.75" customHeight="1">
      <c r="A741" s="63"/>
      <c r="C741" s="62"/>
      <c r="D741" s="63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7"/>
      <c r="CH741" s="67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</row>
    <row r="742" ht="15.75" customHeight="1">
      <c r="A742" s="63"/>
      <c r="C742" s="62"/>
      <c r="D742" s="63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7"/>
      <c r="CH742" s="67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</row>
    <row r="743" ht="15.75" customHeight="1">
      <c r="A743" s="63"/>
      <c r="C743" s="62"/>
      <c r="D743" s="63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7"/>
      <c r="CH743" s="67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</row>
    <row r="744" ht="15.75" customHeight="1">
      <c r="A744" s="63"/>
      <c r="C744" s="62"/>
      <c r="D744" s="63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7"/>
      <c r="CH744" s="67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</row>
    <row r="745" ht="15.75" customHeight="1">
      <c r="A745" s="63"/>
      <c r="C745" s="62"/>
      <c r="D745" s="63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7"/>
      <c r="CH745" s="67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</row>
    <row r="746" ht="15.75" customHeight="1">
      <c r="A746" s="63"/>
      <c r="C746" s="62"/>
      <c r="D746" s="63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7"/>
      <c r="CH746" s="67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</row>
    <row r="747" ht="15.75" customHeight="1">
      <c r="A747" s="63"/>
      <c r="C747" s="62"/>
      <c r="D747" s="63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7"/>
      <c r="CH747" s="67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</row>
    <row r="748" ht="15.75" customHeight="1">
      <c r="A748" s="63"/>
      <c r="C748" s="62"/>
      <c r="D748" s="63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7"/>
      <c r="CH748" s="67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</row>
    <row r="749" ht="15.75" customHeight="1">
      <c r="A749" s="63"/>
      <c r="C749" s="62"/>
      <c r="D749" s="63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7"/>
      <c r="CH749" s="67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</row>
    <row r="750" ht="15.75" customHeight="1">
      <c r="A750" s="63"/>
      <c r="C750" s="62"/>
      <c r="D750" s="63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7"/>
      <c r="CH750" s="67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</row>
    <row r="751" ht="15.75" customHeight="1">
      <c r="A751" s="63"/>
      <c r="C751" s="62"/>
      <c r="D751" s="63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7"/>
      <c r="CH751" s="67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</row>
    <row r="752" ht="15.75" customHeight="1">
      <c r="A752" s="63"/>
      <c r="C752" s="62"/>
      <c r="D752" s="63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7"/>
      <c r="CH752" s="67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</row>
    <row r="753" ht="15.75" customHeight="1">
      <c r="A753" s="63"/>
      <c r="C753" s="62"/>
      <c r="D753" s="63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7"/>
      <c r="CH753" s="67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</row>
    <row r="754" ht="15.75" customHeight="1">
      <c r="A754" s="63"/>
      <c r="C754" s="62"/>
      <c r="D754" s="63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7"/>
      <c r="CH754" s="67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</row>
    <row r="755" ht="15.75" customHeight="1">
      <c r="A755" s="63"/>
      <c r="C755" s="62"/>
      <c r="D755" s="63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7"/>
      <c r="CH755" s="67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</row>
    <row r="756" ht="15.75" customHeight="1">
      <c r="A756" s="63"/>
      <c r="C756" s="62"/>
      <c r="D756" s="63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7"/>
      <c r="CH756" s="67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</row>
    <row r="757" ht="15.75" customHeight="1">
      <c r="A757" s="63"/>
      <c r="C757" s="62"/>
      <c r="D757" s="63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7"/>
      <c r="CH757" s="67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</row>
    <row r="758" ht="15.75" customHeight="1">
      <c r="A758" s="63"/>
      <c r="C758" s="62"/>
      <c r="D758" s="63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7"/>
      <c r="CH758" s="67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</row>
    <row r="759" ht="15.75" customHeight="1">
      <c r="A759" s="63"/>
      <c r="C759" s="62"/>
      <c r="D759" s="63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7"/>
      <c r="CH759" s="67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</row>
    <row r="760" ht="15.75" customHeight="1">
      <c r="A760" s="63"/>
      <c r="C760" s="62"/>
      <c r="D760" s="63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7"/>
      <c r="CH760" s="67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</row>
    <row r="761" ht="15.75" customHeight="1">
      <c r="A761" s="63"/>
      <c r="C761" s="62"/>
      <c r="D761" s="63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7"/>
      <c r="CH761" s="67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</row>
    <row r="762" ht="15.75" customHeight="1">
      <c r="A762" s="63"/>
      <c r="C762" s="62"/>
      <c r="D762" s="63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7"/>
      <c r="CH762" s="67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</row>
    <row r="763" ht="15.75" customHeight="1">
      <c r="A763" s="63"/>
      <c r="C763" s="62"/>
      <c r="D763" s="63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7"/>
      <c r="CH763" s="67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</row>
    <row r="764" ht="15.75" customHeight="1">
      <c r="A764" s="63"/>
      <c r="C764" s="62"/>
      <c r="D764" s="63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7"/>
      <c r="CH764" s="67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</row>
    <row r="765" ht="15.75" customHeight="1">
      <c r="A765" s="63"/>
      <c r="C765" s="62"/>
      <c r="D765" s="63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7"/>
      <c r="CH765" s="67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</row>
    <row r="766" ht="15.75" customHeight="1">
      <c r="A766" s="63"/>
      <c r="C766" s="62"/>
      <c r="D766" s="63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7"/>
      <c r="CH766" s="67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</row>
    <row r="767" ht="15.75" customHeight="1">
      <c r="A767" s="63"/>
      <c r="C767" s="62"/>
      <c r="D767" s="63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7"/>
      <c r="CH767" s="67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</row>
    <row r="768" ht="15.75" customHeight="1">
      <c r="A768" s="63"/>
      <c r="C768" s="62"/>
      <c r="D768" s="63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7"/>
      <c r="CH768" s="67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</row>
    <row r="769" ht="15.75" customHeight="1">
      <c r="A769" s="63"/>
      <c r="C769" s="62"/>
      <c r="D769" s="63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7"/>
      <c r="CH769" s="67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</row>
    <row r="770" ht="15.75" customHeight="1">
      <c r="A770" s="63"/>
      <c r="C770" s="62"/>
      <c r="D770" s="63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7"/>
      <c r="CH770" s="67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</row>
    <row r="771" ht="15.75" customHeight="1">
      <c r="A771" s="63"/>
      <c r="C771" s="62"/>
      <c r="D771" s="63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7"/>
      <c r="CH771" s="67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</row>
    <row r="772" ht="15.75" customHeight="1">
      <c r="A772" s="63"/>
      <c r="C772" s="62"/>
      <c r="D772" s="63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7"/>
      <c r="CH772" s="67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</row>
    <row r="773" ht="15.75" customHeight="1">
      <c r="A773" s="63"/>
      <c r="C773" s="62"/>
      <c r="D773" s="63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7"/>
      <c r="CH773" s="67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</row>
    <row r="774" ht="15.75" customHeight="1">
      <c r="A774" s="63"/>
      <c r="C774" s="62"/>
      <c r="D774" s="63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7"/>
      <c r="CH774" s="67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</row>
    <row r="775" ht="15.75" customHeight="1">
      <c r="A775" s="63"/>
      <c r="C775" s="62"/>
      <c r="D775" s="63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7"/>
      <c r="CH775" s="67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</row>
    <row r="776" ht="15.75" customHeight="1">
      <c r="A776" s="63"/>
      <c r="C776" s="62"/>
      <c r="D776" s="63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7"/>
      <c r="CH776" s="67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</row>
    <row r="777" ht="15.75" customHeight="1">
      <c r="A777" s="63"/>
      <c r="C777" s="62"/>
      <c r="D777" s="63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7"/>
      <c r="CH777" s="67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</row>
    <row r="778" ht="15.75" customHeight="1">
      <c r="A778" s="63"/>
      <c r="C778" s="62"/>
      <c r="D778" s="63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7"/>
      <c r="CH778" s="67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</row>
    <row r="779" ht="15.75" customHeight="1">
      <c r="A779" s="63"/>
      <c r="C779" s="62"/>
      <c r="D779" s="63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7"/>
      <c r="CH779" s="67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</row>
    <row r="780" ht="15.75" customHeight="1">
      <c r="A780" s="63"/>
      <c r="C780" s="62"/>
      <c r="D780" s="63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7"/>
      <c r="CH780" s="67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</row>
    <row r="781" ht="15.75" customHeight="1">
      <c r="A781" s="63"/>
      <c r="C781" s="62"/>
      <c r="D781" s="63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7"/>
      <c r="CH781" s="67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</row>
    <row r="782" ht="15.75" customHeight="1">
      <c r="A782" s="63"/>
      <c r="C782" s="62"/>
      <c r="D782" s="63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7"/>
      <c r="CH782" s="67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</row>
    <row r="783" ht="15.75" customHeight="1">
      <c r="A783" s="63"/>
      <c r="C783" s="62"/>
      <c r="D783" s="63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7"/>
      <c r="CH783" s="67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</row>
    <row r="784" ht="15.75" customHeight="1">
      <c r="A784" s="63"/>
      <c r="C784" s="62"/>
      <c r="D784" s="63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7"/>
      <c r="CH784" s="67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</row>
    <row r="785" ht="15.75" customHeight="1">
      <c r="A785" s="63"/>
      <c r="C785" s="62"/>
      <c r="D785" s="63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7"/>
      <c r="CH785" s="67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</row>
    <row r="786" ht="15.75" customHeight="1">
      <c r="A786" s="63"/>
      <c r="C786" s="62"/>
      <c r="D786" s="63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7"/>
      <c r="CH786" s="67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</row>
    <row r="787" ht="15.75" customHeight="1">
      <c r="A787" s="63"/>
      <c r="C787" s="62"/>
      <c r="D787" s="63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7"/>
      <c r="CH787" s="67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</row>
    <row r="788" ht="15.75" customHeight="1">
      <c r="A788" s="63"/>
      <c r="C788" s="62"/>
      <c r="D788" s="63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7"/>
      <c r="CH788" s="67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</row>
    <row r="789" ht="15.75" customHeight="1">
      <c r="A789" s="63"/>
      <c r="C789" s="62"/>
      <c r="D789" s="63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7"/>
      <c r="CH789" s="67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</row>
    <row r="790" ht="15.75" customHeight="1">
      <c r="A790" s="63"/>
      <c r="C790" s="62"/>
      <c r="D790" s="63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7"/>
      <c r="CH790" s="67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</row>
    <row r="791" ht="15.75" customHeight="1">
      <c r="A791" s="63"/>
      <c r="C791" s="62"/>
      <c r="D791" s="63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7"/>
      <c r="CH791" s="67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</row>
    <row r="792" ht="15.75" customHeight="1">
      <c r="A792" s="63"/>
      <c r="C792" s="62"/>
      <c r="D792" s="63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7"/>
      <c r="CH792" s="67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</row>
    <row r="793" ht="15.75" customHeight="1">
      <c r="A793" s="63"/>
      <c r="C793" s="62"/>
      <c r="D793" s="63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7"/>
      <c r="CH793" s="67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</row>
    <row r="794" ht="15.75" customHeight="1">
      <c r="A794" s="63"/>
      <c r="C794" s="62"/>
      <c r="D794" s="63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7"/>
      <c r="CH794" s="67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</row>
    <row r="795" ht="15.75" customHeight="1">
      <c r="A795" s="63"/>
      <c r="C795" s="62"/>
      <c r="D795" s="63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7"/>
      <c r="CH795" s="67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</row>
    <row r="796" ht="15.75" customHeight="1">
      <c r="A796" s="63"/>
      <c r="C796" s="62"/>
      <c r="D796" s="63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7"/>
      <c r="CH796" s="67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</row>
    <row r="797" ht="15.75" customHeight="1">
      <c r="A797" s="63"/>
      <c r="C797" s="62"/>
      <c r="D797" s="63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7"/>
      <c r="CH797" s="67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</row>
    <row r="798" ht="15.75" customHeight="1">
      <c r="A798" s="63"/>
      <c r="C798" s="62"/>
      <c r="D798" s="63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7"/>
      <c r="CH798" s="67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</row>
    <row r="799" ht="15.75" customHeight="1">
      <c r="A799" s="63"/>
      <c r="C799" s="62"/>
      <c r="D799" s="63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7"/>
      <c r="CH799" s="67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</row>
    <row r="800" ht="15.75" customHeight="1">
      <c r="A800" s="63"/>
      <c r="C800" s="62"/>
      <c r="D800" s="63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7"/>
      <c r="CH800" s="67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</row>
    <row r="801" ht="15.75" customHeight="1">
      <c r="A801" s="63"/>
      <c r="C801" s="62"/>
      <c r="D801" s="63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7"/>
      <c r="CH801" s="67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</row>
    <row r="802" ht="15.75" customHeight="1">
      <c r="A802" s="63"/>
      <c r="C802" s="62"/>
      <c r="D802" s="63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7"/>
      <c r="CH802" s="67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</row>
    <row r="803" ht="15.75" customHeight="1">
      <c r="A803" s="63"/>
      <c r="C803" s="62"/>
      <c r="D803" s="63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7"/>
      <c r="CH803" s="67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</row>
    <row r="804" ht="15.75" customHeight="1">
      <c r="A804" s="63"/>
      <c r="C804" s="62"/>
      <c r="D804" s="63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7"/>
      <c r="CH804" s="67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</row>
    <row r="805" ht="15.75" customHeight="1">
      <c r="A805" s="63"/>
      <c r="C805" s="62"/>
      <c r="D805" s="63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7"/>
      <c r="CH805" s="67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</row>
    <row r="806" ht="15.75" customHeight="1">
      <c r="A806" s="63"/>
      <c r="C806" s="62"/>
      <c r="D806" s="63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7"/>
      <c r="CH806" s="67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</row>
    <row r="807" ht="15.75" customHeight="1">
      <c r="A807" s="63"/>
      <c r="C807" s="62"/>
      <c r="D807" s="63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7"/>
      <c r="CH807" s="67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</row>
    <row r="808" ht="15.75" customHeight="1">
      <c r="A808" s="63"/>
      <c r="C808" s="62"/>
      <c r="D808" s="63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7"/>
      <c r="CH808" s="67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</row>
    <row r="809" ht="15.75" customHeight="1">
      <c r="A809" s="63"/>
      <c r="C809" s="62"/>
      <c r="D809" s="63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7"/>
      <c r="CH809" s="67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</row>
    <row r="810" ht="15.75" customHeight="1">
      <c r="A810" s="63"/>
      <c r="C810" s="62"/>
      <c r="D810" s="63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7"/>
      <c r="CH810" s="67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</row>
    <row r="811" ht="15.75" customHeight="1">
      <c r="A811" s="63"/>
      <c r="C811" s="62"/>
      <c r="D811" s="63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7"/>
      <c r="CH811" s="67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</row>
    <row r="812" ht="15.75" customHeight="1">
      <c r="A812" s="63"/>
      <c r="C812" s="62"/>
      <c r="D812" s="63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7"/>
      <c r="CH812" s="67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</row>
    <row r="813" ht="15.75" customHeight="1">
      <c r="A813" s="63"/>
      <c r="C813" s="62"/>
      <c r="D813" s="63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7"/>
      <c r="CH813" s="67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</row>
    <row r="814" ht="15.75" customHeight="1">
      <c r="A814" s="63"/>
      <c r="C814" s="62"/>
      <c r="D814" s="63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7"/>
      <c r="CH814" s="67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</row>
    <row r="815" ht="15.75" customHeight="1">
      <c r="A815" s="63"/>
      <c r="C815" s="62"/>
      <c r="D815" s="63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7"/>
      <c r="CH815" s="67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</row>
    <row r="816" ht="15.75" customHeight="1">
      <c r="A816" s="63"/>
      <c r="C816" s="62"/>
      <c r="D816" s="63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7"/>
      <c r="CH816" s="67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</row>
    <row r="817" ht="15.75" customHeight="1">
      <c r="A817" s="63"/>
      <c r="C817" s="62"/>
      <c r="D817" s="63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7"/>
      <c r="CH817" s="67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</row>
    <row r="818" ht="15.75" customHeight="1">
      <c r="A818" s="63"/>
      <c r="C818" s="62"/>
      <c r="D818" s="63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7"/>
      <c r="CH818" s="67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</row>
    <row r="819" ht="15.75" customHeight="1">
      <c r="A819" s="63"/>
      <c r="C819" s="62"/>
      <c r="D819" s="63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7"/>
      <c r="CH819" s="67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</row>
    <row r="820" ht="15.75" customHeight="1">
      <c r="A820" s="63"/>
      <c r="C820" s="62"/>
      <c r="D820" s="63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7"/>
      <c r="CH820" s="67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</row>
    <row r="821" ht="15.75" customHeight="1">
      <c r="A821" s="63"/>
      <c r="C821" s="62"/>
      <c r="D821" s="63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7"/>
      <c r="CH821" s="67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</row>
    <row r="822" ht="15.75" customHeight="1">
      <c r="A822" s="63"/>
      <c r="C822" s="62"/>
      <c r="D822" s="63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7"/>
      <c r="CH822" s="67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</row>
    <row r="823" ht="15.75" customHeight="1">
      <c r="A823" s="63"/>
      <c r="C823" s="62"/>
      <c r="D823" s="63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7"/>
      <c r="CH823" s="67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</row>
    <row r="824" ht="15.75" customHeight="1">
      <c r="A824" s="63"/>
      <c r="C824" s="62"/>
      <c r="D824" s="63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7"/>
      <c r="CH824" s="67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</row>
    <row r="825" ht="15.75" customHeight="1">
      <c r="A825" s="63"/>
      <c r="C825" s="62"/>
      <c r="D825" s="63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7"/>
      <c r="CH825" s="67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</row>
    <row r="826" ht="15.75" customHeight="1">
      <c r="A826" s="63"/>
      <c r="C826" s="62"/>
      <c r="D826" s="63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7"/>
      <c r="CH826" s="67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</row>
    <row r="827" ht="15.75" customHeight="1">
      <c r="A827" s="63"/>
      <c r="C827" s="62"/>
      <c r="D827" s="63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7"/>
      <c r="CH827" s="67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</row>
    <row r="828" ht="15.75" customHeight="1">
      <c r="A828" s="63"/>
      <c r="C828" s="62"/>
      <c r="D828" s="63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7"/>
      <c r="CH828" s="67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</row>
    <row r="829" ht="15.75" customHeight="1">
      <c r="A829" s="63"/>
      <c r="C829" s="62"/>
      <c r="D829" s="63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7"/>
      <c r="CH829" s="67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</row>
    <row r="830" ht="15.75" customHeight="1">
      <c r="A830" s="63"/>
      <c r="C830" s="62"/>
      <c r="D830" s="63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7"/>
      <c r="CH830" s="67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</row>
    <row r="831" ht="15.75" customHeight="1">
      <c r="A831" s="63"/>
      <c r="C831" s="62"/>
      <c r="D831" s="63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7"/>
      <c r="CH831" s="67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</row>
    <row r="832" ht="15.75" customHeight="1">
      <c r="A832" s="63"/>
      <c r="C832" s="62"/>
      <c r="D832" s="63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7"/>
      <c r="CH832" s="67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</row>
    <row r="833" ht="15.75" customHeight="1">
      <c r="A833" s="63"/>
      <c r="C833" s="62"/>
      <c r="D833" s="63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7"/>
      <c r="CH833" s="67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</row>
    <row r="834" ht="15.75" customHeight="1">
      <c r="A834" s="63"/>
      <c r="C834" s="62"/>
      <c r="D834" s="63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7"/>
      <c r="CH834" s="67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</row>
    <row r="835" ht="15.75" customHeight="1">
      <c r="A835" s="63"/>
      <c r="C835" s="62"/>
      <c r="D835" s="63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7"/>
      <c r="CH835" s="67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</row>
    <row r="836" ht="15.75" customHeight="1">
      <c r="A836" s="63"/>
      <c r="C836" s="62"/>
      <c r="D836" s="63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7"/>
      <c r="CH836" s="67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</row>
    <row r="837" ht="15.75" customHeight="1">
      <c r="A837" s="63"/>
      <c r="C837" s="62"/>
      <c r="D837" s="63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7"/>
      <c r="CH837" s="67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</row>
    <row r="838" ht="15.75" customHeight="1">
      <c r="A838" s="63"/>
      <c r="C838" s="62"/>
      <c r="D838" s="63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7"/>
      <c r="CH838" s="67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</row>
    <row r="839" ht="15.75" customHeight="1">
      <c r="A839" s="63"/>
      <c r="C839" s="62"/>
      <c r="D839" s="63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7"/>
      <c r="CH839" s="67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</row>
    <row r="840" ht="15.75" customHeight="1">
      <c r="A840" s="63"/>
      <c r="C840" s="62"/>
      <c r="D840" s="63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7"/>
      <c r="CH840" s="67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</row>
    <row r="841" ht="15.75" customHeight="1">
      <c r="A841" s="63"/>
      <c r="C841" s="62"/>
      <c r="D841" s="63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7"/>
      <c r="CH841" s="67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</row>
    <row r="842" ht="15.75" customHeight="1">
      <c r="A842" s="63"/>
      <c r="C842" s="62"/>
      <c r="D842" s="63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7"/>
      <c r="CH842" s="67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</row>
    <row r="843" ht="15.75" customHeight="1">
      <c r="A843" s="63"/>
      <c r="C843" s="62"/>
      <c r="D843" s="63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7"/>
      <c r="CH843" s="67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</row>
    <row r="844" ht="15.75" customHeight="1">
      <c r="A844" s="63"/>
      <c r="C844" s="62"/>
      <c r="D844" s="63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7"/>
      <c r="CH844" s="67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</row>
    <row r="845" ht="15.75" customHeight="1">
      <c r="A845" s="63"/>
      <c r="C845" s="62"/>
      <c r="D845" s="63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7"/>
      <c r="CH845" s="67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</row>
    <row r="846" ht="15.75" customHeight="1">
      <c r="A846" s="63"/>
      <c r="C846" s="62"/>
      <c r="D846" s="63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7"/>
      <c r="CH846" s="67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</row>
    <row r="847" ht="15.75" customHeight="1">
      <c r="A847" s="63"/>
      <c r="C847" s="62"/>
      <c r="D847" s="63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7"/>
      <c r="CH847" s="67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</row>
    <row r="848" ht="15.75" customHeight="1">
      <c r="A848" s="63"/>
      <c r="C848" s="62"/>
      <c r="D848" s="63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7"/>
      <c r="CH848" s="67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</row>
    <row r="849" ht="15.75" customHeight="1">
      <c r="A849" s="63"/>
      <c r="C849" s="62"/>
      <c r="D849" s="63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7"/>
      <c r="CH849" s="67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</row>
    <row r="850" ht="15.75" customHeight="1">
      <c r="A850" s="63"/>
      <c r="C850" s="62"/>
      <c r="D850" s="63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7"/>
      <c r="CH850" s="67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</row>
    <row r="851" ht="15.75" customHeight="1">
      <c r="A851" s="63"/>
      <c r="C851" s="62"/>
      <c r="D851" s="63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7"/>
      <c r="CH851" s="67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</row>
    <row r="852" ht="15.75" customHeight="1">
      <c r="A852" s="63"/>
      <c r="C852" s="62"/>
      <c r="D852" s="63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7"/>
      <c r="CH852" s="67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</row>
    <row r="853" ht="15.75" customHeight="1">
      <c r="A853" s="63"/>
      <c r="C853" s="62"/>
      <c r="D853" s="63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7"/>
      <c r="CH853" s="67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</row>
    <row r="854" ht="15.75" customHeight="1">
      <c r="A854" s="63"/>
      <c r="C854" s="62"/>
      <c r="D854" s="63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7"/>
      <c r="CH854" s="67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</row>
    <row r="855" ht="15.75" customHeight="1">
      <c r="A855" s="63"/>
      <c r="C855" s="62"/>
      <c r="D855" s="63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7"/>
      <c r="CH855" s="67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</row>
    <row r="856" ht="15.75" customHeight="1">
      <c r="A856" s="63"/>
      <c r="C856" s="62"/>
      <c r="D856" s="63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7"/>
      <c r="CH856" s="67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</row>
    <row r="857" ht="15.75" customHeight="1">
      <c r="A857" s="63"/>
      <c r="C857" s="62"/>
      <c r="D857" s="63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7"/>
      <c r="CH857" s="67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</row>
    <row r="858" ht="15.75" customHeight="1">
      <c r="A858" s="63"/>
      <c r="C858" s="62"/>
      <c r="D858" s="63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7"/>
      <c r="CH858" s="67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</row>
    <row r="859" ht="15.75" customHeight="1">
      <c r="A859" s="63"/>
      <c r="C859" s="62"/>
      <c r="D859" s="63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7"/>
      <c r="CH859" s="67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</row>
    <row r="860" ht="15.75" customHeight="1">
      <c r="A860" s="63"/>
      <c r="C860" s="62"/>
      <c r="D860" s="63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7"/>
      <c r="CH860" s="67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</row>
    <row r="861" ht="15.75" customHeight="1">
      <c r="A861" s="63"/>
      <c r="C861" s="62"/>
      <c r="D861" s="63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7"/>
      <c r="CH861" s="67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</row>
    <row r="862" ht="15.75" customHeight="1">
      <c r="A862" s="63"/>
      <c r="C862" s="62"/>
      <c r="D862" s="63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7"/>
      <c r="CH862" s="67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</row>
    <row r="863" ht="15.75" customHeight="1">
      <c r="A863" s="63"/>
      <c r="C863" s="62"/>
      <c r="D863" s="63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7"/>
      <c r="CH863" s="67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</row>
    <row r="864" ht="15.75" customHeight="1">
      <c r="A864" s="63"/>
      <c r="C864" s="62"/>
      <c r="D864" s="63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7"/>
      <c r="CH864" s="67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</row>
    <row r="865" ht="15.75" customHeight="1">
      <c r="A865" s="63"/>
      <c r="C865" s="62"/>
      <c r="D865" s="63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7"/>
      <c r="CH865" s="67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</row>
    <row r="866" ht="15.75" customHeight="1">
      <c r="A866" s="63"/>
      <c r="C866" s="62"/>
      <c r="D866" s="63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7"/>
      <c r="CH866" s="67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</row>
    <row r="867" ht="15.75" customHeight="1">
      <c r="A867" s="63"/>
      <c r="C867" s="62"/>
      <c r="D867" s="63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7"/>
      <c r="CH867" s="67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</row>
    <row r="868" ht="15.75" customHeight="1">
      <c r="A868" s="63"/>
      <c r="C868" s="62"/>
      <c r="D868" s="63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7"/>
      <c r="CH868" s="67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</row>
    <row r="869" ht="15.75" customHeight="1">
      <c r="A869" s="63"/>
      <c r="C869" s="62"/>
      <c r="D869" s="63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7"/>
      <c r="CH869" s="67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</row>
    <row r="870" ht="15.75" customHeight="1">
      <c r="A870" s="63"/>
      <c r="C870" s="62"/>
      <c r="D870" s="63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7"/>
      <c r="CH870" s="67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</row>
    <row r="871" ht="15.75" customHeight="1">
      <c r="A871" s="63"/>
      <c r="C871" s="62"/>
      <c r="D871" s="63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7"/>
      <c r="CH871" s="67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</row>
    <row r="872" ht="15.75" customHeight="1">
      <c r="A872" s="63"/>
      <c r="C872" s="62"/>
      <c r="D872" s="63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7"/>
      <c r="CH872" s="67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</row>
    <row r="873" ht="15.75" customHeight="1">
      <c r="A873" s="63"/>
      <c r="C873" s="62"/>
      <c r="D873" s="63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7"/>
      <c r="CH873" s="67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</row>
    <row r="874" ht="15.75" customHeight="1">
      <c r="A874" s="63"/>
      <c r="C874" s="62"/>
      <c r="D874" s="63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7"/>
      <c r="CH874" s="67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</row>
    <row r="875" ht="15.75" customHeight="1">
      <c r="A875" s="63"/>
      <c r="C875" s="62"/>
      <c r="D875" s="63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7"/>
      <c r="CH875" s="67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</row>
    <row r="876" ht="15.75" customHeight="1">
      <c r="A876" s="63"/>
      <c r="C876" s="62"/>
      <c r="D876" s="63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7"/>
      <c r="CH876" s="67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</row>
    <row r="877" ht="15.75" customHeight="1">
      <c r="A877" s="63"/>
      <c r="C877" s="62"/>
      <c r="D877" s="63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7"/>
      <c r="CH877" s="67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</row>
    <row r="878" ht="15.75" customHeight="1">
      <c r="A878" s="63"/>
      <c r="C878" s="62"/>
      <c r="D878" s="63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7"/>
      <c r="CH878" s="67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</row>
    <row r="879" ht="15.75" customHeight="1">
      <c r="A879" s="63"/>
      <c r="C879" s="62"/>
      <c r="D879" s="63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7"/>
      <c r="CH879" s="67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</row>
    <row r="880" ht="15.75" customHeight="1">
      <c r="A880" s="63"/>
      <c r="C880" s="62"/>
      <c r="D880" s="63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7"/>
      <c r="CH880" s="67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</row>
    <row r="881" ht="15.75" customHeight="1">
      <c r="A881" s="63"/>
      <c r="C881" s="62"/>
      <c r="D881" s="63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7"/>
      <c r="CH881" s="67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</row>
    <row r="882" ht="15.75" customHeight="1">
      <c r="A882" s="63"/>
      <c r="C882" s="62"/>
      <c r="D882" s="63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7"/>
      <c r="CH882" s="67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</row>
    <row r="883" ht="15.75" customHeight="1">
      <c r="A883" s="63"/>
      <c r="C883" s="62"/>
      <c r="D883" s="63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7"/>
      <c r="CH883" s="67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</row>
    <row r="884" ht="15.75" customHeight="1">
      <c r="A884" s="63"/>
      <c r="C884" s="62"/>
      <c r="D884" s="63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7"/>
      <c r="CH884" s="67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</row>
    <row r="885" ht="15.75" customHeight="1">
      <c r="A885" s="63"/>
      <c r="C885" s="62"/>
      <c r="D885" s="63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7"/>
      <c r="CH885" s="67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</row>
    <row r="886" ht="15.75" customHeight="1">
      <c r="A886" s="63"/>
      <c r="C886" s="62"/>
      <c r="D886" s="63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7"/>
      <c r="CH886" s="67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</row>
    <row r="887" ht="15.75" customHeight="1">
      <c r="A887" s="63"/>
      <c r="C887" s="62"/>
      <c r="D887" s="63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7"/>
      <c r="CH887" s="67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</row>
    <row r="888" ht="15.75" customHeight="1">
      <c r="A888" s="63"/>
      <c r="C888" s="62"/>
      <c r="D888" s="63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7"/>
      <c r="CH888" s="67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</row>
    <row r="889" ht="15.75" customHeight="1">
      <c r="A889" s="63"/>
      <c r="C889" s="62"/>
      <c r="D889" s="63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7"/>
      <c r="CH889" s="67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</row>
    <row r="890" ht="15.75" customHeight="1">
      <c r="A890" s="63"/>
      <c r="C890" s="62"/>
      <c r="D890" s="63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7"/>
      <c r="CH890" s="67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</row>
    <row r="891" ht="15.75" customHeight="1">
      <c r="A891" s="63"/>
      <c r="C891" s="62"/>
      <c r="D891" s="63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7"/>
      <c r="CH891" s="67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</row>
    <row r="892" ht="15.75" customHeight="1">
      <c r="A892" s="63"/>
      <c r="C892" s="62"/>
      <c r="D892" s="63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7"/>
      <c r="CH892" s="67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</row>
    <row r="893" ht="15.75" customHeight="1">
      <c r="A893" s="63"/>
      <c r="C893" s="62"/>
      <c r="D893" s="63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7"/>
      <c r="CH893" s="67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</row>
    <row r="894" ht="15.75" customHeight="1">
      <c r="A894" s="63"/>
      <c r="C894" s="62"/>
      <c r="D894" s="63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7"/>
      <c r="CH894" s="67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</row>
    <row r="895" ht="15.75" customHeight="1">
      <c r="A895" s="63"/>
      <c r="C895" s="62"/>
      <c r="D895" s="63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7"/>
      <c r="CH895" s="67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</row>
    <row r="896" ht="15.75" customHeight="1">
      <c r="A896" s="63"/>
      <c r="C896" s="62"/>
      <c r="D896" s="63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7"/>
      <c r="CH896" s="67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</row>
    <row r="897" ht="15.75" customHeight="1">
      <c r="A897" s="63"/>
      <c r="C897" s="62"/>
      <c r="D897" s="63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7"/>
      <c r="CH897" s="67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</row>
    <row r="898" ht="15.75" customHeight="1">
      <c r="A898" s="63"/>
      <c r="C898" s="62"/>
      <c r="D898" s="63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7"/>
      <c r="CH898" s="67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</row>
    <row r="899" ht="15.75" customHeight="1">
      <c r="A899" s="63"/>
      <c r="C899" s="62"/>
      <c r="D899" s="63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7"/>
      <c r="CH899" s="67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</row>
    <row r="900" ht="15.75" customHeight="1">
      <c r="A900" s="63"/>
      <c r="C900" s="62"/>
      <c r="D900" s="63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7"/>
      <c r="CH900" s="67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</row>
    <row r="901" ht="15.75" customHeight="1">
      <c r="A901" s="63"/>
      <c r="C901" s="62"/>
      <c r="D901" s="63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7"/>
      <c r="CH901" s="67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</row>
    <row r="902" ht="15.75" customHeight="1">
      <c r="A902" s="63"/>
      <c r="C902" s="62"/>
      <c r="D902" s="63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7"/>
      <c r="CH902" s="67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</row>
    <row r="903" ht="15.75" customHeight="1">
      <c r="A903" s="63"/>
      <c r="C903" s="62"/>
      <c r="D903" s="63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7"/>
      <c r="CH903" s="67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</row>
    <row r="904" ht="15.75" customHeight="1">
      <c r="A904" s="63"/>
      <c r="C904" s="62"/>
      <c r="D904" s="63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7"/>
      <c r="CH904" s="67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</row>
    <row r="905" ht="15.75" customHeight="1">
      <c r="A905" s="63"/>
      <c r="C905" s="62"/>
      <c r="D905" s="63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7"/>
      <c r="CH905" s="67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</row>
    <row r="906" ht="15.75" customHeight="1">
      <c r="A906" s="63"/>
      <c r="C906" s="62"/>
      <c r="D906" s="63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7"/>
      <c r="CH906" s="67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</row>
    <row r="907" ht="15.75" customHeight="1">
      <c r="A907" s="63"/>
      <c r="C907" s="62"/>
      <c r="D907" s="63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7"/>
      <c r="CH907" s="67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</row>
    <row r="908" ht="15.75" customHeight="1">
      <c r="A908" s="63"/>
      <c r="C908" s="62"/>
      <c r="D908" s="63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7"/>
      <c r="CH908" s="67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</row>
    <row r="909" ht="15.75" customHeight="1">
      <c r="A909" s="63"/>
      <c r="C909" s="62"/>
      <c r="D909" s="63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7"/>
      <c r="CH909" s="67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</row>
    <row r="910" ht="15.75" customHeight="1">
      <c r="A910" s="63"/>
      <c r="C910" s="62"/>
      <c r="D910" s="63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7"/>
      <c r="CH910" s="67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</row>
    <row r="911" ht="15.75" customHeight="1">
      <c r="A911" s="63"/>
      <c r="C911" s="62"/>
      <c r="D911" s="63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7"/>
      <c r="CH911" s="67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</row>
    <row r="912" ht="15.75" customHeight="1">
      <c r="A912" s="63"/>
      <c r="C912" s="62"/>
      <c r="D912" s="63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7"/>
      <c r="CH912" s="67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</row>
    <row r="913" ht="15.75" customHeight="1">
      <c r="A913" s="63"/>
      <c r="C913" s="62"/>
      <c r="D913" s="63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7"/>
      <c r="CH913" s="67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</row>
    <row r="914" ht="15.75" customHeight="1">
      <c r="A914" s="63"/>
      <c r="C914" s="62"/>
      <c r="D914" s="63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7"/>
      <c r="CH914" s="67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</row>
    <row r="915" ht="15.75" customHeight="1">
      <c r="A915" s="63"/>
      <c r="C915" s="62"/>
      <c r="D915" s="63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7"/>
      <c r="CH915" s="67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</row>
    <row r="916" ht="15.75" customHeight="1">
      <c r="A916" s="63"/>
      <c r="C916" s="62"/>
      <c r="D916" s="63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7"/>
      <c r="CH916" s="67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</row>
    <row r="917" ht="15.75" customHeight="1">
      <c r="A917" s="63"/>
      <c r="C917" s="62"/>
      <c r="D917" s="63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7"/>
      <c r="CH917" s="67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</row>
    <row r="918" ht="15.75" customHeight="1">
      <c r="A918" s="63"/>
      <c r="C918" s="62"/>
      <c r="D918" s="63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7"/>
      <c r="CH918" s="67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</row>
    <row r="919" ht="15.75" customHeight="1">
      <c r="A919" s="63"/>
      <c r="C919" s="62"/>
      <c r="D919" s="63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7"/>
      <c r="CH919" s="67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</row>
    <row r="920" ht="15.75" customHeight="1">
      <c r="A920" s="63"/>
      <c r="C920" s="62"/>
      <c r="D920" s="63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7"/>
      <c r="CH920" s="67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</row>
    <row r="921" ht="15.75" customHeight="1">
      <c r="A921" s="63"/>
      <c r="C921" s="62"/>
      <c r="D921" s="63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7"/>
      <c r="CH921" s="67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</row>
    <row r="922" ht="15.75" customHeight="1">
      <c r="A922" s="63"/>
      <c r="C922" s="62"/>
      <c r="D922" s="63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7"/>
      <c r="CH922" s="67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</row>
    <row r="923" ht="15.75" customHeight="1">
      <c r="A923" s="63"/>
      <c r="C923" s="62"/>
      <c r="D923" s="63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7"/>
      <c r="CH923" s="67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</row>
    <row r="924" ht="15.75" customHeight="1">
      <c r="A924" s="63"/>
      <c r="C924" s="62"/>
      <c r="D924" s="63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7"/>
      <c r="CH924" s="67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</row>
    <row r="925" ht="15.75" customHeight="1">
      <c r="A925" s="63"/>
      <c r="C925" s="62"/>
      <c r="D925" s="63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7"/>
      <c r="CH925" s="67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</row>
    <row r="926" ht="15.75" customHeight="1">
      <c r="A926" s="63"/>
      <c r="C926" s="62"/>
      <c r="D926" s="63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7"/>
      <c r="CH926" s="67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</row>
    <row r="927" ht="15.75" customHeight="1">
      <c r="A927" s="63"/>
      <c r="C927" s="62"/>
      <c r="D927" s="63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7"/>
      <c r="CH927" s="67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</row>
    <row r="928" ht="15.75" customHeight="1">
      <c r="A928" s="63"/>
      <c r="C928" s="62"/>
      <c r="D928" s="63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7"/>
      <c r="CH928" s="67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</row>
    <row r="929" ht="15.75" customHeight="1">
      <c r="A929" s="63"/>
      <c r="C929" s="62"/>
      <c r="D929" s="63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7"/>
      <c r="CH929" s="67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</row>
    <row r="930" ht="15.75" customHeight="1">
      <c r="A930" s="63"/>
      <c r="C930" s="62"/>
      <c r="D930" s="63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7"/>
      <c r="CH930" s="67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</row>
    <row r="931" ht="15.75" customHeight="1">
      <c r="A931" s="63"/>
      <c r="C931" s="62"/>
      <c r="D931" s="63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7"/>
      <c r="CH931" s="67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</row>
    <row r="932" ht="15.75" customHeight="1">
      <c r="A932" s="63"/>
      <c r="C932" s="62"/>
      <c r="D932" s="63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7"/>
      <c r="CH932" s="67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</row>
    <row r="933" ht="15.75" customHeight="1">
      <c r="A933" s="63"/>
      <c r="C933" s="62"/>
      <c r="D933" s="63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7"/>
      <c r="CH933" s="67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</row>
    <row r="934" ht="15.75" customHeight="1">
      <c r="A934" s="63"/>
      <c r="C934" s="62"/>
      <c r="D934" s="63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7"/>
      <c r="CH934" s="67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</row>
    <row r="935" ht="15.75" customHeight="1">
      <c r="A935" s="63"/>
      <c r="C935" s="62"/>
      <c r="D935" s="63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7"/>
      <c r="CH935" s="67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</row>
    <row r="936" ht="15.75" customHeight="1">
      <c r="A936" s="63"/>
      <c r="C936" s="62"/>
      <c r="D936" s="63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7"/>
      <c r="CH936" s="67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</row>
    <row r="937" ht="15.75" customHeight="1">
      <c r="A937" s="63"/>
      <c r="C937" s="62"/>
      <c r="D937" s="63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7"/>
      <c r="CH937" s="67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</row>
    <row r="938" ht="15.75" customHeight="1">
      <c r="A938" s="63"/>
      <c r="C938" s="62"/>
      <c r="D938" s="63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7"/>
      <c r="CH938" s="67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</row>
    <row r="939" ht="15.75" customHeight="1">
      <c r="A939" s="63"/>
      <c r="C939" s="62"/>
      <c r="D939" s="63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7"/>
      <c r="CH939" s="67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</row>
    <row r="940" ht="15.75" customHeight="1">
      <c r="A940" s="63"/>
      <c r="C940" s="62"/>
      <c r="D940" s="63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7"/>
      <c r="CH940" s="67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</row>
    <row r="941" ht="15.75" customHeight="1">
      <c r="A941" s="63"/>
      <c r="C941" s="62"/>
      <c r="D941" s="63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7"/>
      <c r="CH941" s="67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</row>
    <row r="942" ht="15.75" customHeight="1">
      <c r="A942" s="63"/>
      <c r="C942" s="62"/>
      <c r="D942" s="63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7"/>
      <c r="CH942" s="67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</row>
    <row r="943" ht="15.75" customHeight="1">
      <c r="A943" s="63"/>
      <c r="C943" s="62"/>
      <c r="D943" s="63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7"/>
      <c r="CH943" s="67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</row>
    <row r="944" ht="15.75" customHeight="1">
      <c r="A944" s="63"/>
      <c r="C944" s="62"/>
      <c r="D944" s="63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7"/>
      <c r="CH944" s="67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</row>
    <row r="945" ht="15.75" customHeight="1">
      <c r="A945" s="63"/>
      <c r="C945" s="62"/>
      <c r="D945" s="63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7"/>
      <c r="CH945" s="67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</row>
    <row r="946" ht="15.75" customHeight="1">
      <c r="A946" s="63"/>
      <c r="C946" s="62"/>
      <c r="D946" s="63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7"/>
      <c r="CH946" s="67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</row>
    <row r="947" ht="15.75" customHeight="1">
      <c r="A947" s="63"/>
      <c r="C947" s="62"/>
      <c r="D947" s="63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7"/>
      <c r="CH947" s="67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</row>
    <row r="948" ht="15.75" customHeight="1">
      <c r="A948" s="63"/>
      <c r="C948" s="62"/>
      <c r="D948" s="63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7"/>
      <c r="CH948" s="67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</row>
    <row r="949" ht="15.75" customHeight="1">
      <c r="A949" s="63"/>
      <c r="C949" s="62"/>
      <c r="D949" s="63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7"/>
      <c r="CH949" s="67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</row>
    <row r="950" ht="15.75" customHeight="1">
      <c r="A950" s="63"/>
      <c r="C950" s="62"/>
      <c r="D950" s="63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7"/>
      <c r="CH950" s="67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</row>
    <row r="951" ht="15.75" customHeight="1">
      <c r="A951" s="63"/>
      <c r="C951" s="62"/>
      <c r="D951" s="63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7"/>
      <c r="CH951" s="67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</row>
    <row r="952" ht="15.75" customHeight="1">
      <c r="A952" s="63"/>
      <c r="C952" s="62"/>
      <c r="D952" s="63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7"/>
      <c r="CH952" s="67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</row>
    <row r="953" ht="15.75" customHeight="1">
      <c r="A953" s="63"/>
      <c r="C953" s="62"/>
      <c r="D953" s="63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7"/>
      <c r="CH953" s="67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</row>
    <row r="954" ht="15.75" customHeight="1">
      <c r="A954" s="63"/>
      <c r="C954" s="62"/>
      <c r="D954" s="63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7"/>
      <c r="CH954" s="67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</row>
    <row r="955" ht="15.75" customHeight="1">
      <c r="A955" s="63"/>
      <c r="C955" s="62"/>
      <c r="D955" s="63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7"/>
      <c r="CH955" s="67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</row>
    <row r="956" ht="15.75" customHeight="1">
      <c r="A956" s="63"/>
      <c r="C956" s="62"/>
      <c r="D956" s="63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7"/>
      <c r="CH956" s="67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</row>
    <row r="957" ht="15.75" customHeight="1">
      <c r="A957" s="63"/>
      <c r="C957" s="62"/>
      <c r="D957" s="63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7"/>
      <c r="CH957" s="67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</row>
    <row r="958" ht="15.75" customHeight="1">
      <c r="A958" s="63"/>
      <c r="C958" s="62"/>
      <c r="D958" s="63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7"/>
      <c r="CH958" s="67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</row>
    <row r="959" ht="15.75" customHeight="1">
      <c r="A959" s="63"/>
      <c r="C959" s="62"/>
      <c r="D959" s="63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7"/>
      <c r="CH959" s="67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</row>
    <row r="960" ht="15.75" customHeight="1">
      <c r="A960" s="63"/>
      <c r="C960" s="62"/>
      <c r="D960" s="63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7"/>
      <c r="CH960" s="67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</row>
    <row r="961" ht="15.75" customHeight="1">
      <c r="A961" s="63"/>
      <c r="C961" s="62"/>
      <c r="D961" s="63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7"/>
      <c r="CH961" s="67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</row>
    <row r="962" ht="15.75" customHeight="1">
      <c r="A962" s="63"/>
      <c r="C962" s="62"/>
      <c r="D962" s="63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7"/>
      <c r="CH962" s="67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</row>
    <row r="963" ht="15.75" customHeight="1">
      <c r="A963" s="63"/>
      <c r="C963" s="62"/>
      <c r="D963" s="63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7"/>
      <c r="CH963" s="67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</row>
    <row r="964" ht="15.75" customHeight="1">
      <c r="A964" s="63"/>
      <c r="C964" s="62"/>
      <c r="D964" s="63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7"/>
      <c r="CH964" s="67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</row>
    <row r="965" ht="15.75" customHeight="1">
      <c r="A965" s="63"/>
      <c r="C965" s="62"/>
      <c r="D965" s="63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7"/>
      <c r="CH965" s="67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</row>
    <row r="966" ht="15.75" customHeight="1">
      <c r="A966" s="63"/>
      <c r="C966" s="62"/>
      <c r="D966" s="63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7"/>
      <c r="CH966" s="67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</row>
    <row r="967" ht="15.75" customHeight="1">
      <c r="A967" s="63"/>
      <c r="C967" s="62"/>
      <c r="D967" s="63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7"/>
      <c r="CH967" s="67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</row>
    <row r="968" ht="15.75" customHeight="1">
      <c r="A968" s="63"/>
      <c r="C968" s="62"/>
      <c r="D968" s="63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7"/>
      <c r="CH968" s="67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</row>
    <row r="969" ht="15.75" customHeight="1">
      <c r="A969" s="63"/>
      <c r="C969" s="62"/>
      <c r="D969" s="63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7"/>
      <c r="CH969" s="67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</row>
    <row r="970" ht="15.75" customHeight="1">
      <c r="A970" s="63"/>
      <c r="C970" s="62"/>
      <c r="D970" s="63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7"/>
      <c r="CH970" s="67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</row>
    <row r="971" ht="15.75" customHeight="1">
      <c r="A971" s="63"/>
      <c r="C971" s="62"/>
      <c r="D971" s="63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7"/>
      <c r="CH971" s="67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</row>
    <row r="972" ht="15.75" customHeight="1">
      <c r="A972" s="63"/>
      <c r="C972" s="62"/>
      <c r="D972" s="63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7"/>
      <c r="CH972" s="67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</row>
    <row r="973" ht="15.75" customHeight="1">
      <c r="A973" s="63"/>
      <c r="C973" s="62"/>
      <c r="D973" s="63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7"/>
      <c r="CH973" s="67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</row>
    <row r="974" ht="15.75" customHeight="1">
      <c r="A974" s="63"/>
      <c r="C974" s="62"/>
      <c r="D974" s="63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7"/>
      <c r="CH974" s="67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</row>
    <row r="975" ht="15.75" customHeight="1">
      <c r="A975" s="63"/>
      <c r="C975" s="62"/>
      <c r="D975" s="63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7"/>
      <c r="CH975" s="67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</row>
    <row r="976" ht="15.75" customHeight="1">
      <c r="A976" s="63"/>
      <c r="C976" s="62"/>
      <c r="D976" s="63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7"/>
      <c r="CH976" s="67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</row>
    <row r="977" ht="15.75" customHeight="1">
      <c r="A977" s="63"/>
      <c r="C977" s="62"/>
      <c r="D977" s="63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7"/>
      <c r="CH977" s="67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</row>
    <row r="978" ht="15.75" customHeight="1">
      <c r="A978" s="63"/>
      <c r="C978" s="62"/>
      <c r="D978" s="63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7"/>
      <c r="CH978" s="67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</row>
    <row r="979" ht="15.75" customHeight="1">
      <c r="A979" s="63"/>
      <c r="C979" s="62"/>
      <c r="D979" s="63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7"/>
      <c r="CH979" s="67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</row>
    <row r="980" ht="15.75" customHeight="1">
      <c r="A980" s="63"/>
      <c r="C980" s="62"/>
      <c r="D980" s="63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7"/>
      <c r="CH980" s="67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</row>
    <row r="981" ht="15.75" customHeight="1">
      <c r="A981" s="63"/>
      <c r="C981" s="62"/>
      <c r="D981" s="63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7"/>
      <c r="CH981" s="67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</row>
    <row r="982" ht="15.75" customHeight="1">
      <c r="A982" s="63"/>
      <c r="C982" s="62"/>
      <c r="D982" s="63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7"/>
      <c r="CH982" s="67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</row>
    <row r="983" ht="15.75" customHeight="1">
      <c r="A983" s="63"/>
      <c r="C983" s="62"/>
      <c r="D983" s="63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7"/>
      <c r="CH983" s="67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</row>
    <row r="984" ht="15.75" customHeight="1">
      <c r="A984" s="63"/>
      <c r="C984" s="62"/>
      <c r="D984" s="63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7"/>
      <c r="CH984" s="67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</row>
    <row r="985" ht="15.75" customHeight="1">
      <c r="A985" s="63"/>
      <c r="C985" s="62"/>
      <c r="D985" s="63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7"/>
      <c r="CH985" s="67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</row>
    <row r="986" ht="15.75" customHeight="1">
      <c r="A986" s="63"/>
      <c r="C986" s="62"/>
      <c r="D986" s="63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7"/>
      <c r="CH986" s="67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</row>
    <row r="987" ht="15.75" customHeight="1">
      <c r="A987" s="63"/>
      <c r="C987" s="62"/>
      <c r="D987" s="63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7"/>
      <c r="CH987" s="67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</row>
    <row r="988" ht="15.75" customHeight="1">
      <c r="A988" s="63"/>
      <c r="C988" s="62"/>
      <c r="D988" s="63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7"/>
      <c r="CH988" s="67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</row>
    <row r="989" ht="15.75" customHeight="1">
      <c r="A989" s="63"/>
      <c r="C989" s="62"/>
      <c r="D989" s="63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7"/>
      <c r="CH989" s="67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</row>
    <row r="990" ht="15.75" customHeight="1">
      <c r="A990" s="63"/>
      <c r="C990" s="62"/>
      <c r="D990" s="63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7"/>
      <c r="CH990" s="67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</row>
    <row r="991" ht="15.75" customHeight="1">
      <c r="A991" s="63"/>
      <c r="C991" s="62"/>
      <c r="D991" s="63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7"/>
      <c r="CH991" s="67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</row>
    <row r="992" ht="15.75" customHeight="1">
      <c r="A992" s="63"/>
      <c r="C992" s="62"/>
      <c r="D992" s="63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7"/>
      <c r="CH992" s="67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</row>
    <row r="993" ht="15.75" customHeight="1">
      <c r="A993" s="63"/>
      <c r="C993" s="62"/>
      <c r="D993" s="63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7"/>
      <c r="CH993" s="67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</row>
    <row r="994" ht="15.75" customHeight="1">
      <c r="A994" s="63"/>
      <c r="C994" s="62"/>
      <c r="D994" s="63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7"/>
      <c r="CH994" s="67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</row>
    <row r="995" ht="15.75" customHeight="1">
      <c r="A995" s="63"/>
      <c r="C995" s="62"/>
      <c r="D995" s="63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7"/>
      <c r="CH995" s="67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</row>
    <row r="996" ht="15.75" customHeight="1">
      <c r="A996" s="63"/>
      <c r="C996" s="62"/>
      <c r="D996" s="63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7"/>
      <c r="CH996" s="67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</row>
    <row r="997" ht="15.75" customHeight="1">
      <c r="A997" s="63"/>
      <c r="C997" s="62"/>
      <c r="D997" s="63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7"/>
      <c r="CH997" s="67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</row>
    <row r="998" ht="15.75" customHeight="1">
      <c r="A998" s="63"/>
      <c r="C998" s="62"/>
      <c r="D998" s="63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7"/>
      <c r="CH998" s="67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</row>
    <row r="999" ht="15.75" customHeight="1">
      <c r="A999" s="63"/>
      <c r="C999" s="62"/>
      <c r="D999" s="63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7"/>
      <c r="CH999" s="67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</row>
    <row r="1000" ht="15.75" customHeight="1">
      <c r="A1000" s="63"/>
      <c r="C1000" s="62"/>
      <c r="D1000" s="63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7"/>
      <c r="CH1000" s="67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</row>
    <row r="1001" ht="15.75" customHeight="1">
      <c r="A1001" s="63"/>
      <c r="C1001" s="62"/>
      <c r="D1001" s="63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7"/>
      <c r="CH1001" s="67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</row>
    <row r="1002" ht="15.75" customHeight="1">
      <c r="A1002" s="63"/>
      <c r="C1002" s="62"/>
      <c r="D1002" s="63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7"/>
      <c r="CH1002" s="67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</row>
    <row r="1003" ht="15.75" customHeight="1">
      <c r="A1003" s="63"/>
      <c r="C1003" s="62"/>
      <c r="D1003" s="63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7"/>
      <c r="CH1003" s="67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</row>
    <row r="1004" ht="15.75" customHeight="1">
      <c r="A1004" s="63"/>
      <c r="C1004" s="62"/>
      <c r="D1004" s="63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7"/>
      <c r="CH1004" s="67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</row>
    <row r="1005" ht="15.75" customHeight="1">
      <c r="A1005" s="63"/>
      <c r="C1005" s="62"/>
      <c r="D1005" s="63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7"/>
      <c r="CH1005" s="67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</row>
    <row r="1006" ht="15.75" customHeight="1">
      <c r="A1006" s="63"/>
      <c r="C1006" s="62"/>
      <c r="D1006" s="63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7"/>
      <c r="CH1006" s="67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</row>
    <row r="1007" ht="15.75" customHeight="1">
      <c r="A1007" s="63"/>
      <c r="C1007" s="62"/>
      <c r="D1007" s="63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7"/>
      <c r="CH1007" s="67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</row>
    <row r="1008" ht="15.75" customHeight="1">
      <c r="A1008" s="63"/>
      <c r="C1008" s="62"/>
      <c r="D1008" s="63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7"/>
      <c r="CH1008" s="67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</row>
    <row r="1009" ht="15.75" customHeight="1">
      <c r="A1009" s="63"/>
      <c r="C1009" s="62"/>
      <c r="D1009" s="63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7"/>
      <c r="CH1009" s="67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</row>
    <row r="1010" ht="15.75" customHeight="1">
      <c r="A1010" s="63"/>
      <c r="C1010" s="62"/>
      <c r="D1010" s="63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7"/>
      <c r="CH1010" s="67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</row>
    <row r="1011" ht="15.75" customHeight="1">
      <c r="A1011" s="63"/>
      <c r="C1011" s="62"/>
      <c r="D1011" s="63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7"/>
      <c r="CH1011" s="67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</row>
    <row r="1012" ht="15.75" customHeight="1">
      <c r="A1012" s="63"/>
      <c r="C1012" s="62"/>
      <c r="D1012" s="63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7"/>
      <c r="CH1012" s="67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</row>
    <row r="1013" ht="15.75" customHeight="1">
      <c r="A1013" s="63"/>
      <c r="C1013" s="62"/>
      <c r="D1013" s="63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7"/>
      <c r="CH1013" s="67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</row>
    <row r="1014" ht="15.75" customHeight="1">
      <c r="A1014" s="63"/>
      <c r="C1014" s="62"/>
      <c r="D1014" s="63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7"/>
      <c r="CH1014" s="67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</row>
    <row r="1015" ht="15.75" customHeight="1">
      <c r="A1015" s="63"/>
      <c r="C1015" s="62"/>
      <c r="D1015" s="63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7"/>
      <c r="CH1015" s="67"/>
      <c r="CI1015" s="68"/>
      <c r="CJ1015" s="68"/>
      <c r="CK1015" s="68"/>
      <c r="CL1015" s="68"/>
      <c r="CM1015" s="68"/>
      <c r="CN1015" s="68"/>
      <c r="CO1015" s="68"/>
      <c r="CP1015" s="68"/>
      <c r="CQ1015" s="68"/>
      <c r="CR1015" s="68"/>
      <c r="CS1015" s="68"/>
      <c r="CT1015" s="68"/>
      <c r="CU1015" s="68"/>
      <c r="CV1015" s="68"/>
      <c r="CW1015" s="68"/>
    </row>
    <row r="1016" ht="15.75" customHeight="1">
      <c r="A1016" s="63"/>
      <c r="C1016" s="62"/>
      <c r="D1016" s="63"/>
      <c r="BT1016" s="64"/>
      <c r="BU1016" s="64"/>
      <c r="BV1016" s="64"/>
      <c r="BW1016" s="64"/>
      <c r="BX1016" s="64"/>
      <c r="BY1016" s="64"/>
      <c r="BZ1016" s="64"/>
      <c r="CA1016" s="64"/>
      <c r="CB1016" s="64"/>
      <c r="CC1016" s="64"/>
      <c r="CD1016" s="64"/>
      <c r="CE1016" s="64"/>
      <c r="CF1016" s="64"/>
      <c r="CG1016" s="67"/>
      <c r="CH1016" s="67"/>
      <c r="CI1016" s="68"/>
      <c r="CJ1016" s="68"/>
      <c r="CK1016" s="68"/>
      <c r="CL1016" s="68"/>
      <c r="CM1016" s="68"/>
      <c r="CN1016" s="68"/>
      <c r="CO1016" s="68"/>
      <c r="CP1016" s="68"/>
      <c r="CQ1016" s="68"/>
      <c r="CR1016" s="68"/>
      <c r="CS1016" s="68"/>
      <c r="CT1016" s="68"/>
      <c r="CU1016" s="68"/>
      <c r="CV1016" s="68"/>
      <c r="CW1016" s="68"/>
    </row>
    <row r="1017" ht="15.75" customHeight="1">
      <c r="A1017" s="63"/>
      <c r="C1017" s="62"/>
      <c r="D1017" s="63"/>
      <c r="BT1017" s="64"/>
      <c r="BU1017" s="64"/>
      <c r="BV1017" s="64"/>
      <c r="BW1017" s="64"/>
      <c r="BX1017" s="64"/>
      <c r="BY1017" s="64"/>
      <c r="BZ1017" s="64"/>
      <c r="CA1017" s="64"/>
      <c r="CB1017" s="64"/>
      <c r="CC1017" s="64"/>
      <c r="CD1017" s="64"/>
      <c r="CE1017" s="64"/>
      <c r="CF1017" s="64"/>
      <c r="CG1017" s="67"/>
      <c r="CH1017" s="67"/>
      <c r="CI1017" s="68"/>
      <c r="CJ1017" s="68"/>
      <c r="CK1017" s="68"/>
      <c r="CL1017" s="68"/>
      <c r="CM1017" s="68"/>
      <c r="CN1017" s="68"/>
      <c r="CO1017" s="68"/>
      <c r="CP1017" s="68"/>
      <c r="CQ1017" s="68"/>
      <c r="CR1017" s="68"/>
      <c r="CS1017" s="68"/>
      <c r="CT1017" s="68"/>
      <c r="CU1017" s="68"/>
      <c r="CV1017" s="68"/>
      <c r="CW1017" s="68"/>
    </row>
    <row r="1018" ht="15.75" customHeight="1">
      <c r="A1018" s="63"/>
      <c r="C1018" s="62"/>
      <c r="D1018" s="63"/>
      <c r="BT1018" s="64"/>
      <c r="BU1018" s="64"/>
      <c r="BV1018" s="64"/>
      <c r="BW1018" s="64"/>
      <c r="BX1018" s="64"/>
      <c r="BY1018" s="64"/>
      <c r="BZ1018" s="64"/>
      <c r="CA1018" s="64"/>
      <c r="CB1018" s="64"/>
      <c r="CC1018" s="64"/>
      <c r="CD1018" s="64"/>
      <c r="CE1018" s="64"/>
      <c r="CF1018" s="64"/>
      <c r="CG1018" s="67"/>
      <c r="CH1018" s="67"/>
      <c r="CI1018" s="68"/>
      <c r="CJ1018" s="68"/>
      <c r="CK1018" s="68"/>
      <c r="CL1018" s="68"/>
      <c r="CM1018" s="68"/>
      <c r="CN1018" s="68"/>
      <c r="CO1018" s="68"/>
      <c r="CP1018" s="68"/>
      <c r="CQ1018" s="68"/>
      <c r="CR1018" s="68"/>
      <c r="CS1018" s="68"/>
      <c r="CT1018" s="68"/>
      <c r="CU1018" s="68"/>
      <c r="CV1018" s="68"/>
      <c r="CW1018" s="68"/>
    </row>
    <row r="1019" ht="15.75" customHeight="1">
      <c r="A1019" s="63"/>
      <c r="C1019" s="62"/>
      <c r="D1019" s="63"/>
      <c r="BT1019" s="64"/>
      <c r="BU1019" s="64"/>
      <c r="BV1019" s="64"/>
      <c r="BW1019" s="64"/>
      <c r="BX1019" s="64"/>
      <c r="BY1019" s="64"/>
      <c r="BZ1019" s="64"/>
      <c r="CA1019" s="64"/>
      <c r="CB1019" s="64"/>
      <c r="CC1019" s="64"/>
      <c r="CD1019" s="64"/>
      <c r="CE1019" s="64"/>
      <c r="CF1019" s="64"/>
      <c r="CG1019" s="67"/>
      <c r="CH1019" s="67"/>
      <c r="CI1019" s="68"/>
      <c r="CJ1019" s="68"/>
      <c r="CK1019" s="68"/>
      <c r="CL1019" s="68"/>
      <c r="CM1019" s="68"/>
      <c r="CN1019" s="68"/>
      <c r="CO1019" s="68"/>
      <c r="CP1019" s="68"/>
      <c r="CQ1019" s="68"/>
      <c r="CR1019" s="68"/>
      <c r="CS1019" s="68"/>
      <c r="CT1019" s="68"/>
      <c r="CU1019" s="68"/>
      <c r="CV1019" s="68"/>
      <c r="CW1019" s="68"/>
    </row>
    <row r="1020" ht="15.75" customHeight="1">
      <c r="A1020" s="63"/>
      <c r="C1020" s="62"/>
      <c r="D1020" s="63"/>
      <c r="BT1020" s="64"/>
      <c r="BU1020" s="64"/>
      <c r="BV1020" s="64"/>
      <c r="BW1020" s="64"/>
      <c r="BX1020" s="64"/>
      <c r="BY1020" s="64"/>
      <c r="BZ1020" s="64"/>
      <c r="CA1020" s="64"/>
      <c r="CB1020" s="64"/>
      <c r="CC1020" s="64"/>
      <c r="CD1020" s="64"/>
      <c r="CE1020" s="64"/>
      <c r="CF1020" s="64"/>
      <c r="CG1020" s="67"/>
      <c r="CH1020" s="67"/>
      <c r="CI1020" s="68"/>
      <c r="CJ1020" s="68"/>
      <c r="CK1020" s="68"/>
      <c r="CL1020" s="68"/>
      <c r="CM1020" s="68"/>
      <c r="CN1020" s="68"/>
      <c r="CO1020" s="68"/>
      <c r="CP1020" s="68"/>
      <c r="CQ1020" s="68"/>
      <c r="CR1020" s="68"/>
      <c r="CS1020" s="68"/>
      <c r="CT1020" s="68"/>
      <c r="CU1020" s="68"/>
      <c r="CV1020" s="68"/>
      <c r="CW1020" s="68"/>
    </row>
  </sheetData>
  <mergeCells count="8">
    <mergeCell ref="B2:D3"/>
    <mergeCell ref="AV22:BA22"/>
    <mergeCell ref="BZ22:CW22"/>
    <mergeCell ref="AV23:AZ23"/>
    <mergeCell ref="AQ27:AS27"/>
    <mergeCell ref="AU27:CW27"/>
    <mergeCell ref="AU28:CW28"/>
    <mergeCell ref="CO51:CU51"/>
  </mergeCells>
  <conditionalFormatting sqref="F4:CW4">
    <cfRule type="timePeriod" dxfId="0" priority="1" timePeriod="today"/>
  </conditionalFormatting>
  <conditionalFormatting sqref="E6:E56 F29:F44">
    <cfRule type="containsText" dxfId="0" priority="2" operator="containsText" text="TERMINADO">
      <formula>NOT(ISERROR(SEARCH(("TERMINADO"),(E6))))</formula>
    </cfRule>
  </conditionalFormatting>
  <conditionalFormatting sqref="E6:E56 F29:F44">
    <cfRule type="containsText" dxfId="1" priority="3" operator="containsText" text="EN CURSO">
      <formula>NOT(ISERROR(SEARCH(("EN CURSO"),(E6))))</formula>
    </cfRule>
  </conditionalFormatting>
  <conditionalFormatting sqref="E6:E56 F29:F44">
    <cfRule type="containsText" dxfId="2" priority="4" operator="containsText" text="PENDIENTE">
      <formula>NOT(ISERROR(SEARCH(("PENDIENTE"),(E6))))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2021-06-29T05:34:35Z</dcterms:created>
  <dc:creator>Diego</dc:creator>
</cp:coreProperties>
</file>