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hallgato\Desktop\gyak10es\"/>
    </mc:Choice>
  </mc:AlternateContent>
  <bookViews>
    <workbookView xWindow="0" yWindow="0" windowWidth="24000" windowHeight="9630"/>
  </bookViews>
  <sheets>
    <sheet name="Munkalap1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h693LK0a1GyOLRZ8myM6cY27OPIw=="/>
    </ext>
  </extLst>
</workbook>
</file>

<file path=xl/calcChain.xml><?xml version="1.0" encoding="utf-8"?>
<calcChain xmlns="http://schemas.openxmlformats.org/spreadsheetml/2006/main">
  <c r="K9" i="1" l="1"/>
  <c r="K8" i="1"/>
  <c r="K7" i="1"/>
</calcChain>
</file>

<file path=xl/sharedStrings.xml><?xml version="1.0" encoding="utf-8"?>
<sst xmlns="http://schemas.openxmlformats.org/spreadsheetml/2006/main" count="4" uniqueCount="4">
  <si>
    <t>Inputs:</t>
  </si>
  <si>
    <t>Weights:</t>
  </si>
  <si>
    <t>Output</t>
  </si>
  <si>
    <t>Bias: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</si>
</sst>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rgb="FF000000"/>
      <name val="Arial"/>
      <scheme val="minor"/>
    </font>
    <font>
      <sz val="10"/>
      <color theme="1"/>
      <name val="Arial"/>
    </font>
  </fonts>
  <fills count="5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00FF00"/>
        <bgColor rgb="FF00FF00"/>
      </patternFill>
    </fill>
    <fill>
      <patternFill patternType="solid">
        <fgColor theme="2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833438</xdr:colOff>
      <xdr:row>2</xdr:row>
      <xdr:rowOff>128588</xdr:rowOff>
    </xdr:from>
    <xdr:to>
      <xdr:col>8</xdr:col>
      <xdr:colOff>298242</xdr:colOff>
      <xdr:row>4</xdr:row>
      <xdr:rowOff>2528888</xdr:rowOff>
    </xdr:to>
    <xdr:pic>
      <xdr:nvPicPr>
        <xdr:cNvPr id="3" name="Kép 2">
          <a:extLst>
            <a:ext uri="{FF2B5EF4-FFF2-40B4-BE49-F238E27FC236}">
              <a16:creationId xmlns:a16="http://schemas.microsoft.com/office/drawing/2014/main" id="{7BA40F80-93B6-055C-F9CB-CABFF5F9AB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38338" y="557213"/>
          <a:ext cx="4270167" cy="27622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1000"/>
  <sheetViews>
    <sheetView tabSelected="1" workbookViewId="0">
      <selection activeCell="K5" sqref="K5"/>
    </sheetView>
  </sheetViews>
  <sheetFormatPr defaultColWidth="12.5703125" defaultRowHeight="15" customHeight="1" x14ac:dyDescent="0.2"/>
  <cols>
    <col min="1" max="1" width="12.5703125" customWidth="1"/>
    <col min="2" max="2" width="2.85546875" customWidth="1"/>
    <col min="3" max="5" width="12.5703125" customWidth="1"/>
    <col min="6" max="6" width="4.28515625" customWidth="1"/>
    <col min="10" max="10" width="2.140625" customWidth="1"/>
  </cols>
  <sheetData>
    <row r="1" spans="1:12" ht="15.75" customHeight="1" x14ac:dyDescent="0.2"/>
    <row r="2" spans="1:12" ht="18" customHeight="1" x14ac:dyDescent="0.2"/>
    <row r="3" spans="1:12" ht="15.75" customHeight="1" x14ac:dyDescent="0.2"/>
    <row r="4" spans="1:12" ht="12.75" x14ac:dyDescent="0.2">
      <c r="F4" s="1"/>
    </row>
    <row r="5" spans="1:12" ht="201.75" customHeight="1" x14ac:dyDescent="0.2"/>
    <row r="6" spans="1:12" ht="15.75" customHeight="1" x14ac:dyDescent="0.2">
      <c r="A6" s="2" t="s">
        <v>0</v>
      </c>
      <c r="B6" s="3"/>
      <c r="C6" s="2"/>
      <c r="D6" s="2" t="s">
        <v>1</v>
      </c>
      <c r="E6" s="2"/>
      <c r="F6" s="3"/>
      <c r="G6" s="2"/>
      <c r="H6" s="2" t="s">
        <v>3</v>
      </c>
      <c r="I6" s="2"/>
      <c r="J6" s="3"/>
      <c r="K6" s="4" t="s">
        <v>2</v>
      </c>
      <c r="L6" s="3"/>
    </row>
    <row r="7" spans="1:12" ht="15.75" customHeight="1" x14ac:dyDescent="0.2">
      <c r="A7" s="5">
        <v>1</v>
      </c>
      <c r="C7" s="5">
        <v>0.49671415000000002</v>
      </c>
      <c r="D7" s="5">
        <v>-0.13826430000000001</v>
      </c>
      <c r="E7" s="5">
        <v>0.64768853999999998</v>
      </c>
      <c r="G7" s="5">
        <v>0.61185288999999998</v>
      </c>
      <c r="H7" s="5">
        <v>0.13949386</v>
      </c>
      <c r="I7" s="5">
        <v>0.29214465000000001</v>
      </c>
      <c r="K7" s="5">
        <f>(A7*C7)+(A8*C8)+(A9*C9)+(A10*C10)+(A11*C11)+G7</f>
        <v>12.27231673</v>
      </c>
    </row>
    <row r="8" spans="1:12" ht="15.75" customHeight="1" x14ac:dyDescent="0.2">
      <c r="A8" s="5">
        <v>2</v>
      </c>
      <c r="C8" s="5">
        <v>1.5230298600000001</v>
      </c>
      <c r="D8" s="5">
        <v>-0.23415337</v>
      </c>
      <c r="E8" s="5">
        <v>-0.23413696000000001</v>
      </c>
      <c r="G8" s="1"/>
      <c r="K8" s="5">
        <f>(A7*D7)+(A8*D8)+(A9*D9)+(A10*D10)+(A11*D11)+H7</f>
        <v>-9.584844949999999</v>
      </c>
    </row>
    <row r="9" spans="1:12" ht="15.75" customHeight="1" x14ac:dyDescent="0.2">
      <c r="A9" s="5">
        <v>3</v>
      </c>
      <c r="C9" s="5">
        <v>1.57921282</v>
      </c>
      <c r="D9" s="5">
        <v>0.76743472999999995</v>
      </c>
      <c r="E9" s="5">
        <v>-0.46947439000000002</v>
      </c>
      <c r="G9" s="1"/>
      <c r="K9" s="5">
        <f>(A7*E7)+(A8*E8)+(A9*E9)+(A10*E10)+(A11*E11)+I7</f>
        <v>-11.424372049999999</v>
      </c>
    </row>
    <row r="10" spans="1:12" ht="15.75" customHeight="1" x14ac:dyDescent="0.2">
      <c r="A10" s="5">
        <v>4</v>
      </c>
      <c r="C10" s="5">
        <v>0.54256004000000002</v>
      </c>
      <c r="D10" s="5">
        <v>-0.46341768999999999</v>
      </c>
      <c r="E10" s="5">
        <v>-0.46572975</v>
      </c>
    </row>
    <row r="11" spans="1:12" ht="15.75" customHeight="1" x14ac:dyDescent="0.2">
      <c r="A11" s="5">
        <v>5</v>
      </c>
      <c r="C11" s="5">
        <v>0.24196227000000001</v>
      </c>
      <c r="D11" s="5">
        <v>-1.91328024</v>
      </c>
      <c r="E11" s="5">
        <v>-1.7249178300000001</v>
      </c>
    </row>
    <row r="12" spans="1:12" ht="15.75" customHeight="1" x14ac:dyDescent="0.2"/>
    <row r="13" spans="1:12" ht="15.75" customHeight="1" x14ac:dyDescent="0.2"/>
    <row r="14" spans="1:12" ht="12.75" x14ac:dyDescent="0.2"/>
    <row r="15" spans="1:12" ht="15.75" customHeight="1" x14ac:dyDescent="0.2"/>
    <row r="16" spans="1:12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Munkalap1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Csippán György</dc:creator>
  <cp:lastModifiedBy>hallgato</cp:lastModifiedBy>
  <dcterms:created xsi:type="dcterms:W3CDTF">2023-05-01T19:15:24Z</dcterms:created>
  <dcterms:modified xsi:type="dcterms:W3CDTF">2023-05-02T10:03:04Z</dcterms:modified>
</cp:coreProperties>
</file>