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Z:\Documents\test_upscaling\"/>
    </mc:Choice>
  </mc:AlternateContent>
  <xr:revisionPtr revIDLastSave="0" documentId="13_ncr:1_{89A38E0A-981D-4188-A537-A7C6E5A6CED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euil1" sheetId="1" r:id="rId1"/>
    <sheet name="Feuil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<sst xmlns="http://schemas.openxmlformats.org/spreadsheetml/2006/main" count="14" uniqueCount="14">
  <si>
    <t>Type</t>
  </si>
  <si>
    <t>Time</t>
  </si>
  <si>
    <t>Quality</t>
  </si>
  <si>
    <t>dandere2x_waifu2x_caffe</t>
  </si>
  <si>
    <t>video2x_anime4KCPP</t>
  </si>
  <si>
    <t>video2x_anime4KCPP_cnn_gpu</t>
  </si>
  <si>
    <t>video2x_anime4KCPP_gpu</t>
  </si>
  <si>
    <t>video2x_realsr_ncnn_vulkan</t>
  </si>
  <si>
    <t>video2x_srmd_ncnn_vulkan</t>
  </si>
  <si>
    <t>video2x_waifu2x_caffe_anime_style_art_rgb</t>
  </si>
  <si>
    <t>video2x_waifu2x_caffe_cunet</t>
  </si>
  <si>
    <t>video2x_waifu2x_caffe_upresnet10</t>
  </si>
  <si>
    <t>video2x_waifu2x_ncnn_vulkan</t>
  </si>
  <si>
    <t>video2x_waifu2x_cpp_converter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</si>
</sst>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Upscalers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7.0454611305114545E-2"/>
                  <c:y val="-7.8895453708496446E-2"/>
                </c:manualLayout>
              </c:layout>
              <c:tx>
                <c:rich>
                  <a:bodyPr/>
                  <a:lstStyle/>
                  <a:p>
                    <a:fld id="{779A4BF0-1187-4D59-AC0F-61C3857F78B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9E8-415C-A2E4-1F9055938C86}"/>
                </c:ext>
              </c:extLst>
            </c:dLbl>
            <c:dLbl>
              <c:idx val="1"/>
              <c:layout>
                <c:manualLayout>
                  <c:x val="-1.9254272605237323E-3"/>
                  <c:y val="-9.4674544450195602E-2"/>
                </c:manualLayout>
              </c:layout>
              <c:tx>
                <c:rich>
                  <a:bodyPr/>
                  <a:lstStyle/>
                  <a:p>
                    <a:fld id="{C3437411-B037-4A5A-8EEB-9759D24FE53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9E8-415C-A2E4-1F9055938C86}"/>
                </c:ext>
              </c:extLst>
            </c:dLbl>
            <c:dLbl>
              <c:idx val="2"/>
              <c:layout>
                <c:manualLayout>
                  <c:x val="-0.25585228373170915"/>
                  <c:y val="-3.1558181483398645E-2"/>
                </c:manualLayout>
              </c:layout>
              <c:tx>
                <c:rich>
                  <a:bodyPr/>
                  <a:lstStyle/>
                  <a:p>
                    <a:fld id="{07DB61C6-CF73-4F4C-84D1-D43468004BA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20264737900127"/>
                      <c:h val="7.88007791640461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E8-415C-A2E4-1F9055938C86}"/>
                </c:ext>
              </c:extLst>
            </c:dLbl>
            <c:dLbl>
              <c:idx val="3"/>
              <c:layout>
                <c:manualLayout>
                  <c:x val="-6.364929574642865E-2"/>
                  <c:y val="-0.22406308853212958"/>
                </c:manualLayout>
              </c:layout>
              <c:tx>
                <c:rich>
                  <a:bodyPr/>
                  <a:lstStyle/>
                  <a:p>
                    <a:fld id="{A650AE19-12AC-4423-8EED-2103C4ACB72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9E8-415C-A2E4-1F9055938C86}"/>
                </c:ext>
              </c:extLst>
            </c:dLbl>
            <c:dLbl>
              <c:idx val="4"/>
              <c:layout>
                <c:manualLayout>
                  <c:x val="-0.22328237596254674"/>
                  <c:y val="0"/>
                </c:manualLayout>
              </c:layout>
              <c:tx>
                <c:rich>
                  <a:bodyPr/>
                  <a:lstStyle/>
                  <a:p>
                    <a:fld id="{2B0F7B1E-F434-48BB-89CD-E8EB293B306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9E8-415C-A2E4-1F9055938C86}"/>
                </c:ext>
              </c:extLst>
            </c:dLbl>
            <c:dLbl>
              <c:idx val="5"/>
              <c:layout>
                <c:manualLayout>
                  <c:x val="3.808312128922816E-2"/>
                  <c:y val="4.4181454076757831E-2"/>
                </c:manualLayout>
              </c:layout>
              <c:tx>
                <c:rich>
                  <a:bodyPr/>
                  <a:lstStyle/>
                  <a:p>
                    <a:fld id="{BB36A562-C220-41DB-9341-BAAA63EE27D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9E8-415C-A2E4-1F9055938C86}"/>
                </c:ext>
              </c:extLst>
            </c:dLbl>
            <c:dLbl>
              <c:idx val="6"/>
              <c:layout>
                <c:manualLayout>
                  <c:x val="-0.26275442745525446"/>
                  <c:y val="-3.1558181483398534E-2"/>
                </c:manualLayout>
              </c:layout>
              <c:tx>
                <c:rich>
                  <a:bodyPr/>
                  <a:lstStyle/>
                  <a:p>
                    <a:fld id="{1E21320D-F627-4FBB-8DBE-E28B2D64152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9E8-415C-A2E4-1F9055938C86}"/>
                </c:ext>
              </c:extLst>
            </c:dLbl>
            <c:dLbl>
              <c:idx val="7"/>
              <c:layout>
                <c:manualLayout>
                  <c:x val="-0.21980498620878497"/>
                  <c:y val="-6.3116362966797068E-2"/>
                </c:manualLayout>
              </c:layout>
              <c:tx>
                <c:rich>
                  <a:bodyPr/>
                  <a:lstStyle/>
                  <a:p>
                    <a:fld id="{6EDCB1E3-7BB4-4DDF-B861-0C6FBBC5904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9E8-415C-A2E4-1F9055938C86}"/>
                </c:ext>
              </c:extLst>
            </c:dLbl>
            <c:dLbl>
              <c:idx val="8"/>
              <c:layout>
                <c:manualLayout>
                  <c:x val="6.4904979078730482E-2"/>
                  <c:y val="-0.28717945149892671"/>
                </c:manualLayout>
              </c:layout>
              <c:tx>
                <c:rich>
                  <a:bodyPr/>
                  <a:lstStyle/>
                  <a:p>
                    <a:fld id="{1AD04D2F-BC8F-43D1-8A6D-7871547750E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90523718879595"/>
                      <c:h val="7.88007791640461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9E8-415C-A2E4-1F9055938C86}"/>
                </c:ext>
              </c:extLst>
            </c:dLbl>
            <c:dLbl>
              <c:idx val="9"/>
              <c:layout>
                <c:manualLayout>
                  <c:x val="-0.14261876983839014"/>
                  <c:y val="-0.26508872446054771"/>
                </c:manualLayout>
              </c:layout>
              <c:tx>
                <c:rich>
                  <a:bodyPr/>
                  <a:lstStyle/>
                  <a:p>
                    <a:fld id="{5262D957-C1A0-4222-8EB3-531649D1A58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8404760473643"/>
                      <c:h val="7.88007791640461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9E8-415C-A2E4-1F9055938C86}"/>
                </c:ext>
              </c:extLst>
            </c:dLbl>
            <c:dLbl>
              <c:idx val="10"/>
              <c:layout>
                <c:manualLayout>
                  <c:x val="-3.111223109436807E-2"/>
                  <c:y val="-9.7830362598535447E-2"/>
                </c:manualLayout>
              </c:layout>
              <c:tx>
                <c:rich>
                  <a:bodyPr/>
                  <a:lstStyle/>
                  <a:p>
                    <a:fld id="{EE6C20B7-FBCA-4FEA-86A7-1ACD38A815F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7FB-4727-A761-F44AE93665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Feuil1!$B$2:$B$12</c:f>
              <c:numCache>
                <c:formatCode>General</c:formatCode>
                <c:ptCount val="11"/>
                <c:pt idx="0">
                  <c:v>99.854190000000003</c:v>
                </c:pt>
                <c:pt idx="1">
                  <c:v>82.476464000000007</c:v>
                </c:pt>
                <c:pt idx="2">
                  <c:v>92.854775000000004</c:v>
                </c:pt>
                <c:pt idx="3">
                  <c:v>81.590857999999997</c:v>
                </c:pt>
                <c:pt idx="4">
                  <c:v>93.370327000000003</c:v>
                </c:pt>
                <c:pt idx="5">
                  <c:v>93.028555999999995</c:v>
                </c:pt>
                <c:pt idx="6">
                  <c:v>93.681168</c:v>
                </c:pt>
                <c:pt idx="7">
                  <c:v>93.301602000000003</c:v>
                </c:pt>
                <c:pt idx="8">
                  <c:v>93.732786000000004</c:v>
                </c:pt>
                <c:pt idx="9">
                  <c:v>93.680297999999993</c:v>
                </c:pt>
                <c:pt idx="10">
                  <c:v>96.649958999999996</c:v>
                </c:pt>
              </c:numCache>
            </c:numRef>
          </c:xVal>
          <c:yVal>
            <c:numRef>
              <c:f>Feuil1!$C$2:$C$12</c:f>
              <c:numCache>
                <c:formatCode>General</c:formatCode>
                <c:ptCount val="11"/>
                <c:pt idx="0">
                  <c:v>1232</c:v>
                </c:pt>
                <c:pt idx="1">
                  <c:v>238</c:v>
                </c:pt>
                <c:pt idx="2">
                  <c:v>129</c:v>
                </c:pt>
                <c:pt idx="3">
                  <c:v>100</c:v>
                </c:pt>
                <c:pt idx="4">
                  <c:v>17098</c:v>
                </c:pt>
                <c:pt idx="5">
                  <c:v>2056</c:v>
                </c:pt>
                <c:pt idx="6">
                  <c:v>2930</c:v>
                </c:pt>
                <c:pt idx="7">
                  <c:v>5598</c:v>
                </c:pt>
                <c:pt idx="8">
                  <c:v>2953</c:v>
                </c:pt>
                <c:pt idx="9">
                  <c:v>5373</c:v>
                </c:pt>
                <c:pt idx="10">
                  <c:v>4267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Feuil1!$A$2:$A$12</c15:f>
                <c15:dlblRangeCache>
                  <c:ptCount val="11"/>
                  <c:pt idx="0">
                    <c:v>dandere2x_waifu2x_caffe</c:v>
                  </c:pt>
                  <c:pt idx="1">
                    <c:v>video2x_anime4KCPP</c:v>
                  </c:pt>
                  <c:pt idx="2">
                    <c:v>video2x_anime4KCPP_cnn_gpu</c:v>
                  </c:pt>
                  <c:pt idx="3">
                    <c:v>video2x_anime4KCPP_gpu</c:v>
                  </c:pt>
                  <c:pt idx="4">
                    <c:v>video2x_realsr_ncnn_vulkan</c:v>
                  </c:pt>
                  <c:pt idx="5">
                    <c:v>video2x_srmd_ncnn_vulkan</c:v>
                  </c:pt>
                  <c:pt idx="6">
                    <c:v>video2x_waifu2x_caffe_anime_style_art_rgb</c:v>
                  </c:pt>
                  <c:pt idx="7">
                    <c:v>video2x_waifu2x_caffe_cunet</c:v>
                  </c:pt>
                  <c:pt idx="8">
                    <c:v>video2x_waifu2x_caffe_upresnet10</c:v>
                  </c:pt>
                  <c:pt idx="9">
                    <c:v>video2x_waifu2x_ncnn_vulkan</c:v>
                  </c:pt>
                  <c:pt idx="10">
                    <c:v>video2x_waifu2x_cpp_converter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E8-415C-A2E4-1F9055938C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2847504"/>
        <c:axId val="702848816"/>
      </c:scatterChart>
      <c:valAx>
        <c:axId val="702847504"/>
        <c:scaling>
          <c:orientation val="minMax"/>
          <c:max val="100"/>
          <c:min val="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Quality (vmaf)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2848816"/>
        <c:crosses val="autoZero"/>
        <c:crossBetween val="midCat"/>
      </c:valAx>
      <c:valAx>
        <c:axId val="7028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28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Upscalers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1887159143275033E-2"/>
                  <c:y val="-0.19566072519707089"/>
                </c:manualLayout>
              </c:layout>
              <c:tx>
                <c:rich>
                  <a:bodyPr/>
                  <a:lstStyle/>
                  <a:p>
                    <a:fld id="{DA431119-F48E-47FF-ADB1-22792369402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090-4B48-988B-86EB3B2A77D3}"/>
                </c:ext>
              </c:extLst>
            </c:dLbl>
            <c:dLbl>
              <c:idx val="1"/>
              <c:layout>
                <c:manualLayout>
                  <c:x val="-1.9254272605237323E-3"/>
                  <c:y val="-9.4674544450195602E-2"/>
                </c:manualLayout>
              </c:layout>
              <c:tx>
                <c:rich>
                  <a:bodyPr/>
                  <a:lstStyle/>
                  <a:p>
                    <a:fld id="{5FC25A94-4FCB-4A9F-943E-892C9CE5EC9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090-4B48-988B-86EB3B2A77D3}"/>
                </c:ext>
              </c:extLst>
            </c:dLbl>
            <c:dLbl>
              <c:idx val="2"/>
              <c:layout>
                <c:manualLayout>
                  <c:x val="-0.25585228373170915"/>
                  <c:y val="-3.1558181483398645E-2"/>
                </c:manualLayout>
              </c:layout>
              <c:tx>
                <c:rich>
                  <a:bodyPr/>
                  <a:lstStyle/>
                  <a:p>
                    <a:fld id="{98D609CD-4261-4269-BE26-D3A8721CB83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20264737900127"/>
                      <c:h val="7.88007791640461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090-4B48-988B-86EB3B2A77D3}"/>
                </c:ext>
              </c:extLst>
            </c:dLbl>
            <c:dLbl>
              <c:idx val="3"/>
              <c:layout>
                <c:manualLayout>
                  <c:x val="-6.364929574642865E-2"/>
                  <c:y val="-0.22406308853212958"/>
                </c:manualLayout>
              </c:layout>
              <c:tx>
                <c:rich>
                  <a:bodyPr/>
                  <a:lstStyle/>
                  <a:p>
                    <a:fld id="{D6D9D1C4-5AC2-4F4E-B5EB-D73147D8327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090-4B48-988B-86EB3B2A77D3}"/>
                </c:ext>
              </c:extLst>
            </c:dLbl>
            <c:dLbl>
              <c:idx val="4"/>
              <c:layout>
                <c:manualLayout>
                  <c:x val="-0.22328237596254674"/>
                  <c:y val="0"/>
                </c:manualLayout>
              </c:layout>
              <c:tx>
                <c:rich>
                  <a:bodyPr/>
                  <a:lstStyle/>
                  <a:p>
                    <a:fld id="{E99563F7-8E4B-426C-8516-0740584D052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090-4B48-988B-86EB3B2A77D3}"/>
                </c:ext>
              </c:extLst>
            </c:dLbl>
            <c:dLbl>
              <c:idx val="5"/>
              <c:layout>
                <c:manualLayout>
                  <c:x val="3.808312128922816E-2"/>
                  <c:y val="4.4181454076757831E-2"/>
                </c:manualLayout>
              </c:layout>
              <c:tx>
                <c:rich>
                  <a:bodyPr/>
                  <a:lstStyle/>
                  <a:p>
                    <a:fld id="{45622650-525F-4520-8830-9F25347ECAC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090-4B48-988B-86EB3B2A77D3}"/>
                </c:ext>
              </c:extLst>
            </c:dLbl>
            <c:dLbl>
              <c:idx val="6"/>
              <c:layout>
                <c:manualLayout>
                  <c:x val="-0.26275442745525446"/>
                  <c:y val="-3.1558181483398534E-2"/>
                </c:manualLayout>
              </c:layout>
              <c:tx>
                <c:rich>
                  <a:bodyPr/>
                  <a:lstStyle/>
                  <a:p>
                    <a:fld id="{C79C41CB-D94B-4843-AEA6-7C6AE0007B2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090-4B48-988B-86EB3B2A77D3}"/>
                </c:ext>
              </c:extLst>
            </c:dLbl>
            <c:dLbl>
              <c:idx val="7"/>
              <c:layout>
                <c:manualLayout>
                  <c:x val="-0.21980498620878497"/>
                  <c:y val="-6.3116362966797068E-2"/>
                </c:manualLayout>
              </c:layout>
              <c:tx>
                <c:rich>
                  <a:bodyPr/>
                  <a:lstStyle/>
                  <a:p>
                    <a:fld id="{F44BA72C-1327-4264-B02E-553C2C434F7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090-4B48-988B-86EB3B2A77D3}"/>
                </c:ext>
              </c:extLst>
            </c:dLbl>
            <c:dLbl>
              <c:idx val="8"/>
              <c:layout>
                <c:manualLayout>
                  <c:x val="2.9458040633594966E-2"/>
                  <c:y val="-2.8402363335058679E-2"/>
                </c:manualLayout>
              </c:layout>
              <c:tx>
                <c:rich>
                  <a:bodyPr/>
                  <a:lstStyle/>
                  <a:p>
                    <a:fld id="{F78E40A0-47B6-4E6A-ABF4-642B350FDD9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90523718879595"/>
                      <c:h val="7.88007791640461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090-4B48-988B-86EB3B2A77D3}"/>
                </c:ext>
              </c:extLst>
            </c:dLbl>
            <c:dLbl>
              <c:idx val="9"/>
              <c:layout>
                <c:manualLayout>
                  <c:x val="-2.5190171839207156E-3"/>
                  <c:y val="-0.19250490704873105"/>
                </c:manualLayout>
              </c:layout>
              <c:tx>
                <c:rich>
                  <a:bodyPr/>
                  <a:lstStyle/>
                  <a:p>
                    <a:fld id="{4AA7E662-53E0-4EEA-A7E8-7534FE0B078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8404760473643"/>
                      <c:h val="7.880077916404613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090-4B48-988B-86EB3B2A7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Feuil1!$B$2:$B$11</c:f>
              <c:numCache>
                <c:formatCode>General</c:formatCode>
                <c:ptCount val="10"/>
                <c:pt idx="0">
                  <c:v>99.854190000000003</c:v>
                </c:pt>
                <c:pt idx="1">
                  <c:v>82.476464000000007</c:v>
                </c:pt>
                <c:pt idx="2">
                  <c:v>92.854775000000004</c:v>
                </c:pt>
                <c:pt idx="3">
                  <c:v>81.590857999999997</c:v>
                </c:pt>
                <c:pt idx="4">
                  <c:v>93.370327000000003</c:v>
                </c:pt>
                <c:pt idx="5">
                  <c:v>93.028555999999995</c:v>
                </c:pt>
                <c:pt idx="6">
                  <c:v>93.681168</c:v>
                </c:pt>
                <c:pt idx="7">
                  <c:v>93.301602000000003</c:v>
                </c:pt>
                <c:pt idx="8">
                  <c:v>93.732786000000004</c:v>
                </c:pt>
                <c:pt idx="9">
                  <c:v>93.680297999999993</c:v>
                </c:pt>
              </c:numCache>
            </c:numRef>
          </c:xVal>
          <c:yVal>
            <c:numRef>
              <c:f>Feuil1!$C$2:$C$11</c:f>
              <c:numCache>
                <c:formatCode>General</c:formatCode>
                <c:ptCount val="10"/>
                <c:pt idx="0">
                  <c:v>1232</c:v>
                </c:pt>
                <c:pt idx="1">
                  <c:v>238</c:v>
                </c:pt>
                <c:pt idx="2">
                  <c:v>129</c:v>
                </c:pt>
                <c:pt idx="3">
                  <c:v>100</c:v>
                </c:pt>
                <c:pt idx="4">
                  <c:v>17098</c:v>
                </c:pt>
                <c:pt idx="5">
                  <c:v>2056</c:v>
                </c:pt>
                <c:pt idx="6">
                  <c:v>2930</c:v>
                </c:pt>
                <c:pt idx="7">
                  <c:v>5598</c:v>
                </c:pt>
                <c:pt idx="8">
                  <c:v>2953</c:v>
                </c:pt>
                <c:pt idx="9">
                  <c:v>5373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Feuil1!$A$2:$A$11</c15:f>
                <c15:dlblRangeCache>
                  <c:ptCount val="10"/>
                  <c:pt idx="0">
                    <c:v>dandere2x_waifu2x_caffe</c:v>
                  </c:pt>
                  <c:pt idx="1">
                    <c:v>video2x_anime4KCPP</c:v>
                  </c:pt>
                  <c:pt idx="2">
                    <c:v>video2x_anime4KCPP_cnn_gpu</c:v>
                  </c:pt>
                  <c:pt idx="3">
                    <c:v>video2x_anime4KCPP_gpu</c:v>
                  </c:pt>
                  <c:pt idx="4">
                    <c:v>video2x_realsr_ncnn_vulkan</c:v>
                  </c:pt>
                  <c:pt idx="5">
                    <c:v>video2x_srmd_ncnn_vulkan</c:v>
                  </c:pt>
                  <c:pt idx="6">
                    <c:v>video2x_waifu2x_caffe_anime_style_art_rgb</c:v>
                  </c:pt>
                  <c:pt idx="7">
                    <c:v>video2x_waifu2x_caffe_cunet</c:v>
                  </c:pt>
                  <c:pt idx="8">
                    <c:v>video2x_waifu2x_caffe_upresnet10</c:v>
                  </c:pt>
                  <c:pt idx="9">
                    <c:v>video2x_waifu2x_ncnn_vulkan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B090-4B48-988B-86EB3B2A77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2847504"/>
        <c:axId val="702848816"/>
      </c:scatterChart>
      <c:valAx>
        <c:axId val="702847504"/>
        <c:scaling>
          <c:orientation val="minMax"/>
          <c:max val="100"/>
          <c:min val="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Quality (vmaf)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2848816"/>
        <c:crosses val="autoZero"/>
        <c:crossBetween val="midCat"/>
      </c:valAx>
      <c:valAx>
        <c:axId val="7028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28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207894</xdr:colOff>
      <xdr:row>15</xdr:row>
      <xdr:rowOff>98354</xdr:rowOff>
    </xdr:from>
    <xdr:to>
      <xdr:col>2</xdr:col>
      <xdr:colOff>2952751</xdr:colOff>
      <xdr:row>36</xdr:row>
      <xdr:rowOff>122167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E42E3AF-F690-4458-8BE2-AC285E196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</xdr:row>
      <xdr:rowOff>114299</xdr:rowOff>
    </xdr:from>
    <xdr:to>
      <xdr:col>27</xdr:col>
      <xdr:colOff>247650</xdr:colOff>
      <xdr:row>50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072881-ADD7-4760-8AF5-740BB9A60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15" zoomScaleNormal="115" workbookViewId="0">
      <selection activeCell="I27" sqref="I27"/>
    </sheetView>
  </sheetViews>
  <sheetFormatPr baseColWidth="10" defaultColWidth="9.140625" defaultRowHeight="15" x14ac:dyDescent="0.25"/>
  <cols>
    <col min="1" max="1" width="36.42578125" customWidth="1"/>
    <col min="2" max="2" width="35.28515625" customWidth="1"/>
    <col min="3" max="3" width="47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3</v>
      </c>
      <c r="B2" s="1">
        <f>99.85419</f>
        <v>99.854190000000003</v>
      </c>
      <c r="C2">
        <v>1232</v>
      </c>
    </row>
    <row r="3" spans="1:3" x14ac:dyDescent="0.25">
      <c r="A3" t="s">
        <v>4</v>
      </c>
      <c r="B3" s="1">
        <v>82.476464000000007</v>
      </c>
      <c r="C3">
        <v>238</v>
      </c>
    </row>
    <row r="4" spans="1:3" x14ac:dyDescent="0.25">
      <c r="A4" t="s">
        <v>5</v>
      </c>
      <c r="B4" s="1">
        <v>92.854775000000004</v>
      </c>
      <c r="C4">
        <v>129</v>
      </c>
    </row>
    <row r="5" spans="1:3" x14ac:dyDescent="0.25">
      <c r="A5" t="s">
        <v>6</v>
      </c>
      <c r="B5" s="1">
        <v>81.590857999999997</v>
      </c>
      <c r="C5">
        <v>100</v>
      </c>
    </row>
    <row r="6" spans="1:3" x14ac:dyDescent="0.25">
      <c r="A6" t="s">
        <v>7</v>
      </c>
      <c r="B6" s="1">
        <v>93.370327000000003</v>
      </c>
      <c r="C6">
        <v>17098</v>
      </c>
    </row>
    <row r="7" spans="1:3" x14ac:dyDescent="0.25">
      <c r="A7" t="s">
        <v>8</v>
      </c>
      <c r="B7" s="1">
        <v>93.028555999999995</v>
      </c>
      <c r="C7">
        <v>2056</v>
      </c>
    </row>
    <row r="8" spans="1:3" x14ac:dyDescent="0.25">
      <c r="A8" t="s">
        <v>9</v>
      </c>
      <c r="B8" s="1">
        <v>93.681168</v>
      </c>
      <c r="C8">
        <v>2930</v>
      </c>
    </row>
    <row r="9" spans="1:3" x14ac:dyDescent="0.25">
      <c r="A9" t="s">
        <v>10</v>
      </c>
      <c r="B9" s="1">
        <v>93.301602000000003</v>
      </c>
      <c r="C9">
        <v>5598</v>
      </c>
    </row>
    <row r="10" spans="1:3" x14ac:dyDescent="0.25">
      <c r="A10" t="s">
        <v>11</v>
      </c>
      <c r="B10" s="1">
        <v>93.732786000000004</v>
      </c>
      <c r="C10">
        <v>2953</v>
      </c>
    </row>
    <row r="11" spans="1:3" x14ac:dyDescent="0.25">
      <c r="A11" t="s">
        <v>12</v>
      </c>
      <c r="B11" s="1">
        <v>93.680297999999993</v>
      </c>
      <c r="C11">
        <v>5373</v>
      </c>
    </row>
    <row r="12" spans="1:3" x14ac:dyDescent="0.25">
      <c r="A12" t="s">
        <v>13</v>
      </c>
      <c r="B12" s="1">
        <v>96.649958999999996</v>
      </c>
      <c r="C12">
        <v>4267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1557-4F05-4D32-88CA-5C5FB6E06314}">
  <dimension ref="A1"/>
  <sheetViews>
    <sheetView workbookViewId="0">
      <selection activeCell="A7" sqref="A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2015-06-05T18:19:34Z</dcterms:created>
  <dcterms:modified xsi:type="dcterms:W3CDTF">2022-01-13T23:34:39Z</dcterms:modified>
</cp:coreProperties>
</file>