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Path Following\"/>
    </mc:Choice>
  </mc:AlternateContent>
  <xr:revisionPtr revIDLastSave="0" documentId="13_ncr:40009_{AF591E99-1759-4155-94F2-98CAC232DCC3}" xr6:coauthVersionLast="36" xr6:coauthVersionMax="36" xr10:uidLastSave="{00000000-0000-0000-0000-000000000000}"/>
  <bookViews>
    <workbookView xWindow="0" yWindow="0" windowWidth="23040" windowHeight="9060"/>
  </bookViews>
  <sheets>
    <sheet name="path_detailed" sheetId="1" r:id="rId1"/>
  </sheets>
  <calcPr calcId="0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</calcChain>
</file>

<file path=xl/sharedStrings.xml><?xml version="1.0" encoding="utf-8"?>
<sst xmlns="http://schemas.openxmlformats.org/spreadsheetml/2006/main" count="12" uniqueCount="12">
  <si>
    <t>Point</t>
  </si>
  <si>
    <t>X</t>
  </si>
  <si>
    <t>Y</t>
  </si>
  <si>
    <t>D</t>
  </si>
  <si>
    <t>R</t>
  </si>
  <si>
    <t>V</t>
  </si>
  <si>
    <t>A</t>
  </si>
  <si>
    <t>AV</t>
  </si>
  <si>
    <t>AA</t>
  </si>
  <si>
    <t>T</t>
  </si>
  <si>
    <t>T2</t>
  </si>
  <si>
    <t>1/R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</si>
</sst>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path_detailed!$C$1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path_detailed!$B$2:$B$326</c:f>
              <c:numCache>
                <c:formatCode>General</c:formatCode>
                <c:ptCount val="325"/>
                <c:pt idx="0">
                  <c:v>-1</c:v>
                </c:pt>
                <c:pt idx="1">
                  <c:v>-1.0413942916200001</c:v>
                </c:pt>
                <c:pt idx="2">
                  <c:v>-1.08175031471</c:v>
                </c:pt>
                <c:pt idx="3">
                  <c:v>-1.3020828144400001</c:v>
                </c:pt>
                <c:pt idx="4">
                  <c:v>-1.5118961798999999</c:v>
                </c:pt>
                <c:pt idx="5">
                  <c:v>-1.72337673515</c:v>
                </c:pt>
                <c:pt idx="6">
                  <c:v>-1.7495294987300001</c:v>
                </c:pt>
                <c:pt idx="7">
                  <c:v>-1.4778058460900001</c:v>
                </c:pt>
                <c:pt idx="8">
                  <c:v>-1.22337673515</c:v>
                </c:pt>
                <c:pt idx="9">
                  <c:v>-0.98894762421399995</c:v>
                </c:pt>
                <c:pt idx="10">
                  <c:v>-0.76503764753299996</c:v>
                </c:pt>
                <c:pt idx="11">
                  <c:v>-0.51517095791500001</c:v>
                </c:pt>
                <c:pt idx="12">
                  <c:v>-0.29658877290500002</c:v>
                </c:pt>
                <c:pt idx="13">
                  <c:v>-6.1394291616100001E-2</c:v>
                </c:pt>
                <c:pt idx="14">
                  <c:v>0.190412485953</c:v>
                </c:pt>
                <c:pt idx="15">
                  <c:v>0.39016938856400002</c:v>
                </c:pt>
                <c:pt idx="16">
                  <c:v>0.59927070783199998</c:v>
                </c:pt>
                <c:pt idx="17">
                  <c:v>0.81771644375800001</c:v>
                </c:pt>
                <c:pt idx="18">
                  <c:v>1.0455065963400001</c:v>
                </c:pt>
                <c:pt idx="19">
                  <c:v>1.2826411655800001</c:v>
                </c:pt>
                <c:pt idx="20">
                  <c:v>1.5291201514799999</c:v>
                </c:pt>
                <c:pt idx="21">
                  <c:v>1.698630818</c:v>
                </c:pt>
                <c:pt idx="22">
                  <c:v>1.8722945585899999</c:v>
                </c:pt>
                <c:pt idx="23">
                  <c:v>2.05011137325</c:v>
                </c:pt>
                <c:pt idx="24">
                  <c:v>2.2320812619799999</c:v>
                </c:pt>
                <c:pt idx="25">
                  <c:v>2.4182042247800002</c:v>
                </c:pt>
                <c:pt idx="26">
                  <c:v>2.60848026165</c:v>
                </c:pt>
                <c:pt idx="27">
                  <c:v>2.8029093725899998</c:v>
                </c:pt>
                <c:pt idx="28">
                  <c:v>3.0014915576000001</c:v>
                </c:pt>
                <c:pt idx="29">
                  <c:v>3.2042268166799999</c:v>
                </c:pt>
                <c:pt idx="30">
                  <c:v>3.4111151498200001</c:v>
                </c:pt>
                <c:pt idx="31">
                  <c:v>3.6221565570399998</c:v>
                </c:pt>
                <c:pt idx="32">
                  <c:v>3.83735103833</c:v>
                </c:pt>
                <c:pt idx="33">
                  <c:v>4.0566985936900002</c:v>
                </c:pt>
                <c:pt idx="34">
                  <c:v>4.2801992231200003</c:v>
                </c:pt>
                <c:pt idx="35">
                  <c:v>4.5072998525500001</c:v>
                </c:pt>
                <c:pt idx="36">
                  <c:v>4.7346820375599998</c:v>
                </c:pt>
                <c:pt idx="37">
                  <c:v>4.9617927040799996</c:v>
                </c:pt>
                <c:pt idx="38">
                  <c:v>5.1886318521100003</c:v>
                </c:pt>
                <c:pt idx="39">
                  <c:v>5.4151994816500002</c:v>
                </c:pt>
                <c:pt idx="40">
                  <c:v>5.6414955927000001</c:v>
                </c:pt>
                <c:pt idx="41">
                  <c:v>5.8675201852600001</c:v>
                </c:pt>
                <c:pt idx="42">
                  <c:v>6.0932732593300001</c:v>
                </c:pt>
                <c:pt idx="43">
                  <c:v>6.3187548149100001</c:v>
                </c:pt>
                <c:pt idx="44">
                  <c:v>6.5439648520000002</c:v>
                </c:pt>
                <c:pt idx="45">
                  <c:v>6.7689033706000004</c:v>
                </c:pt>
                <c:pt idx="46">
                  <c:v>6.9935703707099997</c:v>
                </c:pt>
                <c:pt idx="47">
                  <c:v>7.2179658523299999</c:v>
                </c:pt>
                <c:pt idx="48">
                  <c:v>7.4420898154600001</c:v>
                </c:pt>
                <c:pt idx="49">
                  <c:v>7.6659422600999996</c:v>
                </c:pt>
                <c:pt idx="50">
                  <c:v>7.8895231862499999</c:v>
                </c:pt>
                <c:pt idx="51">
                  <c:v>8.1128325939099994</c:v>
                </c:pt>
                <c:pt idx="52">
                  <c:v>8.3358704830800008</c:v>
                </c:pt>
                <c:pt idx="53">
                  <c:v>8.5586368537700004</c:v>
                </c:pt>
                <c:pt idx="54">
                  <c:v>8.78113170596</c:v>
                </c:pt>
                <c:pt idx="55">
                  <c:v>9.0033550396600006</c:v>
                </c:pt>
                <c:pt idx="56">
                  <c:v>9.2253068548700004</c:v>
                </c:pt>
                <c:pt idx="57">
                  <c:v>9.4469871515899992</c:v>
                </c:pt>
                <c:pt idx="58">
                  <c:v>9.6683959298200008</c:v>
                </c:pt>
                <c:pt idx="59">
                  <c:v>9.8895331895599998</c:v>
                </c:pt>
                <c:pt idx="60">
                  <c:v>10.110398930800001</c:v>
                </c:pt>
                <c:pt idx="61">
                  <c:v>10.3309931536</c:v>
                </c:pt>
                <c:pt idx="62">
                  <c:v>10.551315857800001</c:v>
                </c:pt>
                <c:pt idx="63">
                  <c:v>10.7713670436</c:v>
                </c:pt>
                <c:pt idx="64">
                  <c:v>10.991146710900001</c:v>
                </c:pt>
                <c:pt idx="65">
                  <c:v>11.2106548597</c:v>
                </c:pt>
                <c:pt idx="66">
                  <c:v>11.429891489999999</c:v>
                </c:pt>
                <c:pt idx="67">
                  <c:v>11.6488566019</c:v>
                </c:pt>
                <c:pt idx="68">
                  <c:v>11.8675501952</c:v>
                </c:pt>
                <c:pt idx="69">
                  <c:v>12.085972269999999</c:v>
                </c:pt>
                <c:pt idx="70">
                  <c:v>12.3041228264</c:v>
                </c:pt>
                <c:pt idx="71">
                  <c:v>12.5220018642</c:v>
                </c:pt>
                <c:pt idx="72">
                  <c:v>12.7396093836</c:v>
                </c:pt>
                <c:pt idx="73">
                  <c:v>12.956945384500001</c:v>
                </c:pt>
                <c:pt idx="74">
                  <c:v>13.174009866900001</c:v>
                </c:pt>
                <c:pt idx="75">
                  <c:v>13.3908028308</c:v>
                </c:pt>
                <c:pt idx="76">
                  <c:v>13.6073242762</c:v>
                </c:pt>
                <c:pt idx="77">
                  <c:v>13.8235742031</c:v>
                </c:pt>
                <c:pt idx="78">
                  <c:v>14.0395526116</c:v>
                </c:pt>
                <c:pt idx="79">
                  <c:v>14.255259501499999</c:v>
                </c:pt>
                <c:pt idx="80">
                  <c:v>14.470694872999999</c:v>
                </c:pt>
                <c:pt idx="81">
                  <c:v>14.685858725899999</c:v>
                </c:pt>
                <c:pt idx="82">
                  <c:v>14.900751060399999</c:v>
                </c:pt>
                <c:pt idx="83">
                  <c:v>15.115371876399999</c:v>
                </c:pt>
                <c:pt idx="84">
                  <c:v>15.329721173899999</c:v>
                </c:pt>
                <c:pt idx="85">
                  <c:v>15.5435173973</c:v>
                </c:pt>
                <c:pt idx="86">
                  <c:v>15.755071213200001</c:v>
                </c:pt>
                <c:pt idx="87">
                  <c:v>15.9641010659</c:v>
                </c:pt>
                <c:pt idx="88">
                  <c:v>16.170606955499998</c:v>
                </c:pt>
                <c:pt idx="89">
                  <c:v>16.374588882000001</c:v>
                </c:pt>
                <c:pt idx="90">
                  <c:v>16.576046845400001</c:v>
                </c:pt>
                <c:pt idx="91">
                  <c:v>16.774980845599998</c:v>
                </c:pt>
                <c:pt idx="92">
                  <c:v>16.9713908827</c:v>
                </c:pt>
                <c:pt idx="93">
                  <c:v>17.1652769566</c:v>
                </c:pt>
                <c:pt idx="94">
                  <c:v>17.356639067500002</c:v>
                </c:pt>
                <c:pt idx="95">
                  <c:v>17.545477215199998</c:v>
                </c:pt>
                <c:pt idx="96">
                  <c:v>17.731791399700001</c:v>
                </c:pt>
                <c:pt idx="97">
                  <c:v>17.915581621200001</c:v>
                </c:pt>
                <c:pt idx="98">
                  <c:v>18.0968478795</c:v>
                </c:pt>
                <c:pt idx="99">
                  <c:v>18.2755901747</c:v>
                </c:pt>
                <c:pt idx="100">
                  <c:v>18.451808506700001</c:v>
                </c:pt>
                <c:pt idx="101">
                  <c:v>18.625502875599999</c:v>
                </c:pt>
                <c:pt idx="102">
                  <c:v>18.7966732814</c:v>
                </c:pt>
                <c:pt idx="103">
                  <c:v>18.965319724099999</c:v>
                </c:pt>
                <c:pt idx="104">
                  <c:v>19.131442203599999</c:v>
                </c:pt>
                <c:pt idx="105">
                  <c:v>19.375893491999999</c:v>
                </c:pt>
                <c:pt idx="106">
                  <c:v>19.614665863399999</c:v>
                </c:pt>
                <c:pt idx="107">
                  <c:v>19.8477593177</c:v>
                </c:pt>
                <c:pt idx="108">
                  <c:v>20.075173854999999</c:v>
                </c:pt>
                <c:pt idx="109">
                  <c:v>20.2969094752</c:v>
                </c:pt>
                <c:pt idx="110">
                  <c:v>20.512966178399999</c:v>
                </c:pt>
                <c:pt idx="111">
                  <c:v>20.723343964600001</c:v>
                </c:pt>
                <c:pt idx="112">
                  <c:v>20.928042833700001</c:v>
                </c:pt>
                <c:pt idx="113">
                  <c:v>21.127062785700002</c:v>
                </c:pt>
                <c:pt idx="114">
                  <c:v>21.320403820799999</c:v>
                </c:pt>
                <c:pt idx="115">
                  <c:v>21.508065938800002</c:v>
                </c:pt>
                <c:pt idx="116">
                  <c:v>21.7494482251</c:v>
                </c:pt>
                <c:pt idx="117">
                  <c:v>21.980734658900001</c:v>
                </c:pt>
                <c:pt idx="118">
                  <c:v>22.201925240200001</c:v>
                </c:pt>
                <c:pt idx="119">
                  <c:v>22.413019969</c:v>
                </c:pt>
                <c:pt idx="120">
                  <c:v>22.614018845299999</c:v>
                </c:pt>
                <c:pt idx="121">
                  <c:v>22.851070148000002</c:v>
                </c:pt>
                <c:pt idx="122">
                  <c:v>23.073316311300001</c:v>
                </c:pt>
                <c:pt idx="123">
                  <c:v>23.289726414699999</c:v>
                </c:pt>
                <c:pt idx="124">
                  <c:v>23.502482126</c:v>
                </c:pt>
                <c:pt idx="125">
                  <c:v>23.711583445300001</c:v>
                </c:pt>
                <c:pt idx="126">
                  <c:v>23.917030372500001</c:v>
                </c:pt>
                <c:pt idx="127">
                  <c:v>24.158742887700001</c:v>
                </c:pt>
                <c:pt idx="128">
                  <c:v>24.3951930783</c:v>
                </c:pt>
                <c:pt idx="129">
                  <c:v>24.626380944400001</c:v>
                </c:pt>
                <c:pt idx="130">
                  <c:v>24.852306485900002</c:v>
                </c:pt>
                <c:pt idx="131">
                  <c:v>25.0729697029</c:v>
                </c:pt>
                <c:pt idx="132">
                  <c:v>25.2883705954</c:v>
                </c:pt>
                <c:pt idx="133">
                  <c:v>25.533020643099999</c:v>
                </c:pt>
                <c:pt idx="134">
                  <c:v>25.770508082399999</c:v>
                </c:pt>
                <c:pt idx="135">
                  <c:v>26.0008329132</c:v>
                </c:pt>
                <c:pt idx="136">
                  <c:v>26.223995135700001</c:v>
                </c:pt>
                <c:pt idx="137">
                  <c:v>26.4399947498</c:v>
                </c:pt>
                <c:pt idx="138">
                  <c:v>26.678108020900002</c:v>
                </c:pt>
                <c:pt idx="139">
                  <c:v>26.909007760400002</c:v>
                </c:pt>
                <c:pt idx="140">
                  <c:v>27.134022371699999</c:v>
                </c:pt>
                <c:pt idx="141">
                  <c:v>27.353151854899998</c:v>
                </c:pt>
                <c:pt idx="142">
                  <c:v>27.592637956299999</c:v>
                </c:pt>
                <c:pt idx="143">
                  <c:v>27.8246756924</c:v>
                </c:pt>
                <c:pt idx="144">
                  <c:v>28.0492650632</c:v>
                </c:pt>
                <c:pt idx="145">
                  <c:v>28.2664060687</c:v>
                </c:pt>
                <c:pt idx="146">
                  <c:v>28.498938115600001</c:v>
                </c:pt>
                <c:pt idx="147">
                  <c:v>28.722274649799999</c:v>
                </c:pt>
                <c:pt idx="148">
                  <c:v>28.936415671300001</c:v>
                </c:pt>
                <c:pt idx="149">
                  <c:v>29.1413561108</c:v>
                </c:pt>
                <c:pt idx="150">
                  <c:v>29.3554504556</c:v>
                </c:pt>
                <c:pt idx="151">
                  <c:v>29.557191480099998</c:v>
                </c:pt>
                <c:pt idx="152">
                  <c:v>29.763183686800001</c:v>
                </c:pt>
                <c:pt idx="153">
                  <c:v>29.9544744214</c:v>
                </c:pt>
                <c:pt idx="154">
                  <c:v>30.1451158476</c:v>
                </c:pt>
                <c:pt idx="155">
                  <c:v>30.331126316599999</c:v>
                </c:pt>
                <c:pt idx="156">
                  <c:v>30.508217899200002</c:v>
                </c:pt>
                <c:pt idx="157">
                  <c:v>30.6812712258</c:v>
                </c:pt>
                <c:pt idx="158">
                  <c:v>30.841581444700001</c:v>
                </c:pt>
                <c:pt idx="159">
                  <c:v>30.973090465599999</c:v>
                </c:pt>
                <c:pt idx="160">
                  <c:v>31.073636996299999</c:v>
                </c:pt>
                <c:pt idx="161">
                  <c:v>31.130617210400001</c:v>
                </c:pt>
                <c:pt idx="162">
                  <c:v>31.129277716899999</c:v>
                </c:pt>
                <c:pt idx="163">
                  <c:v>31.0615745124</c:v>
                </c:pt>
                <c:pt idx="164">
                  <c:v>30.9420061201</c:v>
                </c:pt>
                <c:pt idx="165">
                  <c:v>30.786323200799998</c:v>
                </c:pt>
                <c:pt idx="166">
                  <c:v>30.608776352500001</c:v>
                </c:pt>
                <c:pt idx="167">
                  <c:v>30.4189885266</c:v>
                </c:pt>
                <c:pt idx="168">
                  <c:v>30.2387210377</c:v>
                </c:pt>
                <c:pt idx="169">
                  <c:v>30.0599537883</c:v>
                </c:pt>
                <c:pt idx="170">
                  <c:v>29.8943403739</c:v>
                </c:pt>
                <c:pt idx="171">
                  <c:v>29.7333222191</c:v>
                </c:pt>
                <c:pt idx="172">
                  <c:v>29.5793571337</c:v>
                </c:pt>
                <c:pt idx="173">
                  <c:v>29.413847798599999</c:v>
                </c:pt>
                <c:pt idx="174">
                  <c:v>29.233333847400001</c:v>
                </c:pt>
                <c:pt idx="175">
                  <c:v>29.029672312199999</c:v>
                </c:pt>
                <c:pt idx="176">
                  <c:v>28.826214222800001</c:v>
                </c:pt>
                <c:pt idx="177">
                  <c:v>28.616194042099998</c:v>
                </c:pt>
                <c:pt idx="178">
                  <c:v>28.404942821500001</c:v>
                </c:pt>
                <c:pt idx="179">
                  <c:v>28.1973473579</c:v>
                </c:pt>
                <c:pt idx="180">
                  <c:v>27.976472045000001</c:v>
                </c:pt>
                <c:pt idx="181">
                  <c:v>27.756456676599999</c:v>
                </c:pt>
                <c:pt idx="182">
                  <c:v>27.540740662099999</c:v>
                </c:pt>
                <c:pt idx="183">
                  <c:v>27.329324001300002</c:v>
                </c:pt>
                <c:pt idx="184">
                  <c:v>27.122206694300001</c:v>
                </c:pt>
                <c:pt idx="185">
                  <c:v>26.899343410299998</c:v>
                </c:pt>
                <c:pt idx="186">
                  <c:v>26.681682344399999</c:v>
                </c:pt>
                <c:pt idx="187">
                  <c:v>26.4692234967</c:v>
                </c:pt>
                <c:pt idx="188">
                  <c:v>26.261966867000002</c:v>
                </c:pt>
                <c:pt idx="189">
                  <c:v>26.059912455399999</c:v>
                </c:pt>
                <c:pt idx="190">
                  <c:v>25.842149712800001</c:v>
                </c:pt>
                <c:pt idx="191">
                  <c:v>25.602809560699999</c:v>
                </c:pt>
                <c:pt idx="192">
                  <c:v>25.3850896348</c:v>
                </c:pt>
                <c:pt idx="193">
                  <c:v>25.1346141559</c:v>
                </c:pt>
                <c:pt idx="194">
                  <c:v>24.9008629872</c:v>
                </c:pt>
                <c:pt idx="195">
                  <c:v>24.697484275699999</c:v>
                </c:pt>
                <c:pt idx="196">
                  <c:v>24.4795475407</c:v>
                </c:pt>
                <c:pt idx="197">
                  <c:v>24.247052782099999</c:v>
                </c:pt>
                <c:pt idx="198">
                  <c:v>24</c:v>
                </c:pt>
                <c:pt idx="199">
                  <c:v>23.805156710399999</c:v>
                </c:pt>
                <c:pt idx="200">
                  <c:v>23.602124532600001</c:v>
                </c:pt>
                <c:pt idx="201">
                  <c:v>23.390903466600001</c:v>
                </c:pt>
                <c:pt idx="202">
                  <c:v>23.1714935123</c:v>
                </c:pt>
                <c:pt idx="203">
                  <c:v>22.943894669700001</c:v>
                </c:pt>
                <c:pt idx="204">
                  <c:v>22.708106938899999</c:v>
                </c:pt>
                <c:pt idx="205">
                  <c:v>22.464130319900001</c:v>
                </c:pt>
                <c:pt idx="206">
                  <c:v>22.211964812600002</c:v>
                </c:pt>
                <c:pt idx="207">
                  <c:v>22.039305091999999</c:v>
                </c:pt>
                <c:pt idx="208">
                  <c:v>21.863005865600002</c:v>
                </c:pt>
                <c:pt idx="209">
                  <c:v>21.683067133200002</c:v>
                </c:pt>
                <c:pt idx="210">
                  <c:v>21.499488894999999</c:v>
                </c:pt>
                <c:pt idx="211">
                  <c:v>21.312271150899999</c:v>
                </c:pt>
                <c:pt idx="212">
                  <c:v>21.121413900899999</c:v>
                </c:pt>
                <c:pt idx="213">
                  <c:v>20.926917145000001</c:v>
                </c:pt>
                <c:pt idx="214">
                  <c:v>20.728780883199999</c:v>
                </c:pt>
                <c:pt idx="215">
                  <c:v>20.527005115600002</c:v>
                </c:pt>
                <c:pt idx="216">
                  <c:v>20.321589842000002</c:v>
                </c:pt>
                <c:pt idx="217">
                  <c:v>20.112535062599999</c:v>
                </c:pt>
                <c:pt idx="218">
                  <c:v>19.899840777200001</c:v>
                </c:pt>
                <c:pt idx="219">
                  <c:v>19.683506986000001</c:v>
                </c:pt>
                <c:pt idx="220">
                  <c:v>19.466585972499999</c:v>
                </c:pt>
                <c:pt idx="221">
                  <c:v>19.252130020100001</c:v>
                </c:pt>
                <c:pt idx="222">
                  <c:v>19.0401391288</c:v>
                </c:pt>
                <c:pt idx="223">
                  <c:v>18.830613298799999</c:v>
                </c:pt>
                <c:pt idx="224">
                  <c:v>18.6235525299</c:v>
                </c:pt>
                <c:pt idx="225">
                  <c:v>18.418956822199998</c:v>
                </c:pt>
                <c:pt idx="226">
                  <c:v>18.2168261757</c:v>
                </c:pt>
                <c:pt idx="227">
                  <c:v>18.0171605904</c:v>
                </c:pt>
                <c:pt idx="228">
                  <c:v>17.819960066299998</c:v>
                </c:pt>
                <c:pt idx="229">
                  <c:v>17.625224603300001</c:v>
                </c:pt>
                <c:pt idx="230">
                  <c:v>17.432954201499999</c:v>
                </c:pt>
                <c:pt idx="231">
                  <c:v>17.2431488609</c:v>
                </c:pt>
                <c:pt idx="232">
                  <c:v>17.055808581400001</c:v>
                </c:pt>
                <c:pt idx="233">
                  <c:v>16.870933363199999</c:v>
                </c:pt>
                <c:pt idx="234">
                  <c:v>16.688523206100001</c:v>
                </c:pt>
                <c:pt idx="235">
                  <c:v>16.508578110199998</c:v>
                </c:pt>
                <c:pt idx="236">
                  <c:v>16.3310980754</c:v>
                </c:pt>
                <c:pt idx="237">
                  <c:v>16.156083101899998</c:v>
                </c:pt>
                <c:pt idx="238">
                  <c:v>15.983533189499999</c:v>
                </c:pt>
                <c:pt idx="239">
                  <c:v>15.813448338300001</c:v>
                </c:pt>
                <c:pt idx="240">
                  <c:v>15.645828548300001</c:v>
                </c:pt>
                <c:pt idx="241">
                  <c:v>15.4806738195</c:v>
                </c:pt>
                <c:pt idx="242">
                  <c:v>15.2375637159</c:v>
                </c:pt>
                <c:pt idx="243">
                  <c:v>15</c:v>
                </c:pt>
                <c:pt idx="244">
                  <c:v>14.7679826717</c:v>
                </c:pt>
                <c:pt idx="245">
                  <c:v>14.5415117311</c:v>
                </c:pt>
                <c:pt idx="246">
                  <c:v>14.3205871782</c:v>
                </c:pt>
                <c:pt idx="247">
                  <c:v>14.1052090129</c:v>
                </c:pt>
                <c:pt idx="248">
                  <c:v>13.8953772352</c:v>
                </c:pt>
                <c:pt idx="249">
                  <c:v>13.691091845200001</c:v>
                </c:pt>
                <c:pt idx="250">
                  <c:v>13.492352842900001</c:v>
                </c:pt>
                <c:pt idx="251">
                  <c:v>13.2991602282</c:v>
                </c:pt>
                <c:pt idx="252">
                  <c:v>13.1115140011</c:v>
                </c:pt>
                <c:pt idx="253">
                  <c:v>12.8699467458</c:v>
                </c:pt>
                <c:pt idx="254">
                  <c:v>12.638239735300001</c:v>
                </c:pt>
                <c:pt idx="255">
                  <c:v>12.4163929694</c:v>
                </c:pt>
                <c:pt idx="256">
                  <c:v>12.2044064483</c:v>
                </c:pt>
                <c:pt idx="257">
                  <c:v>12.002280171800001</c:v>
                </c:pt>
                <c:pt idx="258">
                  <c:v>11.7630803342</c:v>
                </c:pt>
                <c:pt idx="259">
                  <c:v>11.535105526900001</c:v>
                </c:pt>
                <c:pt idx="260">
                  <c:v>11.3174378372</c:v>
                </c:pt>
                <c:pt idx="261">
                  <c:v>11.110077265199999</c:v>
                </c:pt>
                <c:pt idx="262">
                  <c:v>10.874849974</c:v>
                </c:pt>
                <c:pt idx="263">
                  <c:v>10.6544649322</c:v>
                </c:pt>
                <c:pt idx="264">
                  <c:v>10.4161080043</c:v>
                </c:pt>
                <c:pt idx="265">
                  <c:v>10.1979530268</c:v>
                </c:pt>
                <c:pt idx="266">
                  <c:v>9.9733701349900006</c:v>
                </c:pt>
                <c:pt idx="267">
                  <c:v>9.7522541615999998</c:v>
                </c:pt>
                <c:pt idx="268">
                  <c:v>9.5273526228400005</c:v>
                </c:pt>
                <c:pt idx="269">
                  <c:v>9.3258763092500008</c:v>
                </c:pt>
                <c:pt idx="270">
                  <c:v>9.1673887545599992</c:v>
                </c:pt>
                <c:pt idx="271">
                  <c:v>9.0711253661099995</c:v>
                </c:pt>
                <c:pt idx="272">
                  <c:v>9.0127058080599998</c:v>
                </c:pt>
                <c:pt idx="273">
                  <c:v>8.9987316687799996</c:v>
                </c:pt>
                <c:pt idx="274">
                  <c:v>9.0305338187000004</c:v>
                </c:pt>
                <c:pt idx="275">
                  <c:v>9.1015106694100005</c:v>
                </c:pt>
                <c:pt idx="276">
                  <c:v>9.2590174559600005</c:v>
                </c:pt>
                <c:pt idx="277">
                  <c:v>9.4823373310200001</c:v>
                </c:pt>
                <c:pt idx="278">
                  <c:v>9.7147908427199994</c:v>
                </c:pt>
                <c:pt idx="279">
                  <c:v>9.9691050802200003</c:v>
                </c:pt>
                <c:pt idx="280">
                  <c:v>10.196448204199999</c:v>
                </c:pt>
                <c:pt idx="281">
                  <c:v>10.449641594599999</c:v>
                </c:pt>
                <c:pt idx="282">
                  <c:v>10.687239202400001</c:v>
                </c:pt>
                <c:pt idx="283">
                  <c:v>10.8997450114</c:v>
                </c:pt>
                <c:pt idx="284">
                  <c:v>11.1254397319</c:v>
                </c:pt>
                <c:pt idx="285">
                  <c:v>11.364323363700001</c:v>
                </c:pt>
                <c:pt idx="286">
                  <c:v>11.616395906899999</c:v>
                </c:pt>
                <c:pt idx="287">
                  <c:v>11.827549957700001</c:v>
                </c:pt>
                <c:pt idx="288">
                  <c:v>12.0471449118</c:v>
                </c:pt>
                <c:pt idx="289">
                  <c:v>12.274879308299999</c:v>
                </c:pt>
                <c:pt idx="290">
                  <c:v>12.504121009</c:v>
                </c:pt>
                <c:pt idx="291">
                  <c:v>12.7321568664</c:v>
                </c:pt>
                <c:pt idx="292">
                  <c:v>12.958986880399999</c:v>
                </c:pt>
                <c:pt idx="293">
                  <c:v>13.184611051099999</c:v>
                </c:pt>
                <c:pt idx="294">
                  <c:v>13.4090293785</c:v>
                </c:pt>
                <c:pt idx="295">
                  <c:v>13.632241862500001</c:v>
                </c:pt>
                <c:pt idx="296">
                  <c:v>13.854248503299999</c:v>
                </c:pt>
                <c:pt idx="297">
                  <c:v>14.0750493007</c:v>
                </c:pt>
                <c:pt idx="298">
                  <c:v>14.2946442547</c:v>
                </c:pt>
                <c:pt idx="299">
                  <c:v>14.5130333655</c:v>
                </c:pt>
                <c:pt idx="300">
                  <c:v>14.730216632899999</c:v>
                </c:pt>
                <c:pt idx="301">
                  <c:v>14.946194057</c:v>
                </c:pt>
                <c:pt idx="302">
                  <c:v>15.1609656378</c:v>
                </c:pt>
                <c:pt idx="303">
                  <c:v>15.3745313752</c:v>
                </c:pt>
                <c:pt idx="304">
                  <c:v>15.586891269300001</c:v>
                </c:pt>
                <c:pt idx="305">
                  <c:v>15.7980453201</c:v>
                </c:pt>
                <c:pt idx="306">
                  <c:v>16.007993527499998</c:v>
                </c:pt>
                <c:pt idx="307">
                  <c:v>16.216735891700001</c:v>
                </c:pt>
                <c:pt idx="308">
                  <c:v>16.424272412499999</c:v>
                </c:pt>
                <c:pt idx="309">
                  <c:v>16.630603089899999</c:v>
                </c:pt>
                <c:pt idx="310">
                  <c:v>16.835727924099999</c:v>
                </c:pt>
                <c:pt idx="311">
                  <c:v>17.0396469149</c:v>
                </c:pt>
                <c:pt idx="312">
                  <c:v>17.2423600624</c:v>
                </c:pt>
                <c:pt idx="313">
                  <c:v>17.443867366500001</c:v>
                </c:pt>
                <c:pt idx="314">
                  <c:v>17.644168827400001</c:v>
                </c:pt>
                <c:pt idx="315">
                  <c:v>17.843264444900001</c:v>
                </c:pt>
                <c:pt idx="316">
                  <c:v>18.041154218999999</c:v>
                </c:pt>
                <c:pt idx="317">
                  <c:v>18.2378381499</c:v>
                </c:pt>
                <c:pt idx="318">
                  <c:v>18.4333162374</c:v>
                </c:pt>
                <c:pt idx="319">
                  <c:v>18.6275884816</c:v>
                </c:pt>
                <c:pt idx="320">
                  <c:v>18.820654882500001</c:v>
                </c:pt>
                <c:pt idx="321">
                  <c:v>19.0602921664</c:v>
                </c:pt>
                <c:pt idx="322">
                  <c:v>19.298045320100002</c:v>
                </c:pt>
                <c:pt idx="323">
                  <c:v>19.533914343599999</c:v>
                </c:pt>
                <c:pt idx="324">
                  <c:v>19.7678992369</c:v>
                </c:pt>
              </c:numCache>
            </c:numRef>
          </c:xVal>
          <c:yVal>
            <c:numRef>
              <c:f>path_detailed!$C$2:$C$326</c:f>
              <c:numCache>
                <c:formatCode>General</c:formatCode>
                <c:ptCount val="325"/>
                <c:pt idx="0">
                  <c:v>0.1</c:v>
                </c:pt>
                <c:pt idx="1">
                  <c:v>9.4352200712699993E-2</c:v>
                </c:pt>
                <c:pt idx="2">
                  <c:v>8.87982963604E-2</c:v>
                </c:pt>
                <c:pt idx="3">
                  <c:v>5.7446663884E-2</c:v>
                </c:pt>
                <c:pt idx="4">
                  <c:v>2.5141978875200002E-2</c:v>
                </c:pt>
                <c:pt idx="5">
                  <c:v>-1.3026501654200001E-2</c:v>
                </c:pt>
                <c:pt idx="6">
                  <c:v>-7.0617509391400005E-2</c:v>
                </c:pt>
                <c:pt idx="7">
                  <c:v>-7.0800850750599997E-2</c:v>
                </c:pt>
                <c:pt idx="8">
                  <c:v>-6.3026501654199998E-2</c:v>
                </c:pt>
                <c:pt idx="9">
                  <c:v>-5.3252152557700001E-2</c:v>
                </c:pt>
                <c:pt idx="10">
                  <c:v>-4.2524750928899999E-2</c:v>
                </c:pt>
                <c:pt idx="11">
                  <c:v>-2.94499759225E-2</c:v>
                </c:pt>
                <c:pt idx="12">
                  <c:v>-1.7300047085700002E-2</c:v>
                </c:pt>
                <c:pt idx="13">
                  <c:v>-3.6477992873400001E-3</c:v>
                </c:pt>
                <c:pt idx="14">
                  <c:v>1.15067674726E-2</c:v>
                </c:pt>
                <c:pt idx="15">
                  <c:v>2.38585893611E-2</c:v>
                </c:pt>
                <c:pt idx="16">
                  <c:v>3.7055465665499998E-2</c:v>
                </c:pt>
                <c:pt idx="17">
                  <c:v>5.1097396385700003E-2</c:v>
                </c:pt>
                <c:pt idx="18">
                  <c:v>6.5984381521800001E-2</c:v>
                </c:pt>
                <c:pt idx="19">
                  <c:v>8.1716421073800005E-2</c:v>
                </c:pt>
                <c:pt idx="20">
                  <c:v>9.8293515041700003E-2</c:v>
                </c:pt>
                <c:pt idx="21">
                  <c:v>0.10981438569599999</c:v>
                </c:pt>
                <c:pt idx="22">
                  <c:v>0.12171083609</c:v>
                </c:pt>
                <c:pt idx="23">
                  <c:v>0.133982866225</c:v>
                </c:pt>
                <c:pt idx="24">
                  <c:v>0.14663047609999999</c:v>
                </c:pt>
                <c:pt idx="25">
                  <c:v>0.15965366571600001</c:v>
                </c:pt>
                <c:pt idx="26">
                  <c:v>0.17305243507199999</c:v>
                </c:pt>
                <c:pt idx="27">
                  <c:v>0.186826784169</c:v>
                </c:pt>
                <c:pt idx="28">
                  <c:v>0.200976713005</c:v>
                </c:pt>
                <c:pt idx="29">
                  <c:v>0.215502221583</c:v>
                </c:pt>
                <c:pt idx="30">
                  <c:v>0.23040330989999999</c:v>
                </c:pt>
                <c:pt idx="31">
                  <c:v>0.24567997795800001</c:v>
                </c:pt>
                <c:pt idx="32">
                  <c:v>0.26133222575699999</c:v>
                </c:pt>
                <c:pt idx="33">
                  <c:v>0.27736005329500002</c:v>
                </c:pt>
                <c:pt idx="34">
                  <c:v>0.29376346057399999</c:v>
                </c:pt>
                <c:pt idx="35">
                  <c:v>0.31040686785400001</c:v>
                </c:pt>
                <c:pt idx="36">
                  <c:v>0.32647679669000002</c:v>
                </c:pt>
                <c:pt idx="37">
                  <c:v>0.34183766734499998</c:v>
                </c:pt>
                <c:pt idx="38">
                  <c:v>0.35648947981599999</c:v>
                </c:pt>
                <c:pt idx="39">
                  <c:v>0.370432234104</c:v>
                </c:pt>
                <c:pt idx="40">
                  <c:v>0.38366593021000001</c:v>
                </c:pt>
                <c:pt idx="41">
                  <c:v>0.39619056813300002</c:v>
                </c:pt>
                <c:pt idx="42">
                  <c:v>0.40800614787400002</c:v>
                </c:pt>
                <c:pt idx="43">
                  <c:v>0.41911266943199998</c:v>
                </c:pt>
                <c:pt idx="44">
                  <c:v>0.42951013280599998</c:v>
                </c:pt>
                <c:pt idx="45">
                  <c:v>0.43919853799899999</c:v>
                </c:pt>
                <c:pt idx="46">
                  <c:v>0.44817788500799999</c:v>
                </c:pt>
                <c:pt idx="47">
                  <c:v>0.45644817383500003</c:v>
                </c:pt>
                <c:pt idx="48">
                  <c:v>0.46400940447900002</c:v>
                </c:pt>
                <c:pt idx="49">
                  <c:v>0.47086157694000003</c:v>
                </c:pt>
                <c:pt idx="50">
                  <c:v>0.47700469121799999</c:v>
                </c:pt>
                <c:pt idx="51">
                  <c:v>0.48243874731399999</c:v>
                </c:pt>
                <c:pt idx="52">
                  <c:v>0.48716374522700001</c:v>
                </c:pt>
                <c:pt idx="53">
                  <c:v>0.49117968495699998</c:v>
                </c:pt>
                <c:pt idx="54">
                  <c:v>0.494486566505</c:v>
                </c:pt>
                <c:pt idx="55">
                  <c:v>0.49708438986999998</c:v>
                </c:pt>
                <c:pt idx="56">
                  <c:v>0.49897315505200002</c:v>
                </c:pt>
                <c:pt idx="57">
                  <c:v>0.50015286205099996</c:v>
                </c:pt>
                <c:pt idx="58">
                  <c:v>0.50062351086800005</c:v>
                </c:pt>
                <c:pt idx="59">
                  <c:v>0.500385101502</c:v>
                </c:pt>
                <c:pt idx="60">
                  <c:v>0.499437633953</c:v>
                </c:pt>
                <c:pt idx="61">
                  <c:v>0.49778110822100002</c:v>
                </c:pt>
                <c:pt idx="62">
                  <c:v>0.49541552430699998</c:v>
                </c:pt>
                <c:pt idx="63">
                  <c:v>0.49234088221</c:v>
                </c:pt>
                <c:pt idx="64">
                  <c:v>0.48855718192999997</c:v>
                </c:pt>
                <c:pt idx="65">
                  <c:v>0.48406442346700002</c:v>
                </c:pt>
                <c:pt idx="66">
                  <c:v>0.47886260682199999</c:v>
                </c:pt>
                <c:pt idx="67">
                  <c:v>0.47295173199399998</c:v>
                </c:pt>
                <c:pt idx="68">
                  <c:v>0.46633179898299998</c:v>
                </c:pt>
                <c:pt idx="69">
                  <c:v>0.45900280778899999</c:v>
                </c:pt>
                <c:pt idx="70">
                  <c:v>0.45096475841299999</c:v>
                </c:pt>
                <c:pt idx="71">
                  <c:v>0.442217650854</c:v>
                </c:pt>
                <c:pt idx="72">
                  <c:v>0.43276148511200002</c:v>
                </c:pt>
                <c:pt idx="73">
                  <c:v>0.42259626118799998</c:v>
                </c:pt>
                <c:pt idx="74">
                  <c:v>0.411721979081</c:v>
                </c:pt>
                <c:pt idx="75">
                  <c:v>0.40013863879099998</c:v>
                </c:pt>
                <c:pt idx="76">
                  <c:v>0.38784624031800002</c:v>
                </c:pt>
                <c:pt idx="77">
                  <c:v>0.374844783663</c:v>
                </c:pt>
                <c:pt idx="78">
                  <c:v>0.36113426882400002</c:v>
                </c:pt>
                <c:pt idx="79">
                  <c:v>0.34671469580399999</c:v>
                </c:pt>
                <c:pt idx="80">
                  <c:v>0.33158606460000001</c:v>
                </c:pt>
                <c:pt idx="81">
                  <c:v>0.31574837521400001</c:v>
                </c:pt>
                <c:pt idx="82">
                  <c:v>0.29920162764399999</c:v>
                </c:pt>
                <c:pt idx="83">
                  <c:v>0.28194582189299999</c:v>
                </c:pt>
                <c:pt idx="84">
                  <c:v>0.26398095795799997</c:v>
                </c:pt>
                <c:pt idx="85">
                  <c:v>0.245480514283</c:v>
                </c:pt>
                <c:pt idx="86">
                  <c:v>0.227485361522</c:v>
                </c:pt>
                <c:pt idx="87">
                  <c:v>0.21016897811599999</c:v>
                </c:pt>
                <c:pt idx="88">
                  <c:v>0.193531364067</c:v>
                </c:pt>
                <c:pt idx="89">
                  <c:v>0.17757251937400001</c:v>
                </c:pt>
                <c:pt idx="90">
                  <c:v>0.16229244403699999</c:v>
                </c:pt>
                <c:pt idx="91">
                  <c:v>0.14769113805600001</c:v>
                </c:pt>
                <c:pt idx="92">
                  <c:v>0.133768601431</c:v>
                </c:pt>
                <c:pt idx="93">
                  <c:v>0.12052483416199999</c:v>
                </c:pt>
                <c:pt idx="94">
                  <c:v>0.107959836249</c:v>
                </c:pt>
                <c:pt idx="95">
                  <c:v>9.6073607691600005E-2</c:v>
                </c:pt>
                <c:pt idx="96">
                  <c:v>8.4866148490599994E-2</c:v>
                </c:pt>
                <c:pt idx="97">
                  <c:v>7.4337458645700003E-2</c:v>
                </c:pt>
                <c:pt idx="98">
                  <c:v>6.4487538156800001E-2</c:v>
                </c:pt>
                <c:pt idx="99">
                  <c:v>5.5316387023999998E-2</c:v>
                </c:pt>
                <c:pt idx="100">
                  <c:v>4.6824005247199998E-2</c:v>
                </c:pt>
                <c:pt idx="101">
                  <c:v>3.9010392826499998E-2</c:v>
                </c:pt>
                <c:pt idx="102">
                  <c:v>3.1875549761699998E-2</c:v>
                </c:pt>
                <c:pt idx="103">
                  <c:v>2.54194760531E-2</c:v>
                </c:pt>
                <c:pt idx="104">
                  <c:v>1.9642171700399998E-2</c:v>
                </c:pt>
                <c:pt idx="105">
                  <c:v>1.2248907714E-2</c:v>
                </c:pt>
                <c:pt idx="106">
                  <c:v>6.3828747786899998E-3</c:v>
                </c:pt>
                <c:pt idx="107">
                  <c:v>2.0440728944499998E-3</c:v>
                </c:pt>
                <c:pt idx="108">
                  <c:v>-7.6749793871000005E-4</c:v>
                </c:pt>
                <c:pt idx="109">
                  <c:v>-2.0518377207900001E-3</c:v>
                </c:pt>
                <c:pt idx="110">
                  <c:v>-1.80894645178E-3</c:v>
                </c:pt>
                <c:pt idx="111" formatCode="0.00E+00">
                  <c:v>-3.88241316906E-5</c:v>
                </c:pt>
                <c:pt idx="112">
                  <c:v>3.2585292394800001E-3</c:v>
                </c:pt>
                <c:pt idx="113">
                  <c:v>8.0831136617300001E-3</c:v>
                </c:pt>
                <c:pt idx="114">
                  <c:v>1.44349291351E-2</c:v>
                </c:pt>
                <c:pt idx="115">
                  <c:v>2.23139756595E-2</c:v>
                </c:pt>
                <c:pt idx="116">
                  <c:v>3.5195063771500001E-2</c:v>
                </c:pt>
                <c:pt idx="117">
                  <c:v>5.0791229307699998E-2</c:v>
                </c:pt>
                <c:pt idx="118">
                  <c:v>6.9102472267999995E-2</c:v>
                </c:pt>
                <c:pt idx="119">
                  <c:v>9.0128792652399994E-2</c:v>
                </c:pt>
                <c:pt idx="120">
                  <c:v>0.113870190461</c:v>
                </c:pt>
                <c:pt idx="121">
                  <c:v>0.14736501534900001</c:v>
                </c:pt>
                <c:pt idx="122">
                  <c:v>0.18468098505800001</c:v>
                </c:pt>
                <c:pt idx="123">
                  <c:v>0.22192233578100001</c:v>
                </c:pt>
                <c:pt idx="124">
                  <c:v>0.25814144929499999</c:v>
                </c:pt>
                <c:pt idx="125">
                  <c:v>0.29333832559900003</c:v>
                </c:pt>
                <c:pt idx="126">
                  <c:v>0.32751296469399999</c:v>
                </c:pt>
                <c:pt idx="127">
                  <c:v>0.36717317849199999</c:v>
                </c:pt>
                <c:pt idx="128">
                  <c:v>0.40536137070900002</c:v>
                </c:pt>
                <c:pt idx="129">
                  <c:v>0.44207754134400001</c:v>
                </c:pt>
                <c:pt idx="130">
                  <c:v>0.47732169039799999</c:v>
                </c:pt>
                <c:pt idx="131">
                  <c:v>0.51109381787099994</c:v>
                </c:pt>
                <c:pt idx="132">
                  <c:v>0.54339392376200002</c:v>
                </c:pt>
                <c:pt idx="133">
                  <c:v>0.57921690891400002</c:v>
                </c:pt>
                <c:pt idx="134">
                  <c:v>0.61303630913700002</c:v>
                </c:pt>
                <c:pt idx="135">
                  <c:v>0.64485212442899997</c:v>
                </c:pt>
                <c:pt idx="136">
                  <c:v>0.67466435479099995</c:v>
                </c:pt>
                <c:pt idx="137">
                  <c:v>0.70247300022199999</c:v>
                </c:pt>
                <c:pt idx="138">
                  <c:v>0.73185920702499996</c:v>
                </c:pt>
                <c:pt idx="139">
                  <c:v>0.76323158271500002</c:v>
                </c:pt>
                <c:pt idx="140">
                  <c:v>0.79944521224300003</c:v>
                </c:pt>
                <c:pt idx="141">
                  <c:v>0.84050009560799999</c:v>
                </c:pt>
                <c:pt idx="142">
                  <c:v>0.89247365062200001</c:v>
                </c:pt>
                <c:pt idx="143">
                  <c:v>0.95057441752399996</c:v>
                </c:pt>
                <c:pt idx="144">
                  <c:v>1.0148023963099999</c:v>
                </c:pt>
                <c:pt idx="145">
                  <c:v>1.0851575869900001</c:v>
                </c:pt>
                <c:pt idx="146">
                  <c:v>1.1705162572400001</c:v>
                </c:pt>
                <c:pt idx="147">
                  <c:v>1.26343938662</c:v>
                </c:pt>
                <c:pt idx="148">
                  <c:v>1.3639269751100001</c:v>
                </c:pt>
                <c:pt idx="149">
                  <c:v>1.4719347114000001</c:v>
                </c:pt>
                <c:pt idx="150">
                  <c:v>1.5931923945799999</c:v>
                </c:pt>
                <c:pt idx="151">
                  <c:v>1.71287973263</c:v>
                </c:pt>
                <c:pt idx="152">
                  <c:v>1.84165676565</c:v>
                </c:pt>
                <c:pt idx="153">
                  <c:v>1.96856495819</c:v>
                </c:pt>
                <c:pt idx="154">
                  <c:v>2.1039398988700002</c:v>
                </c:pt>
                <c:pt idx="155">
                  <c:v>2.24727544339</c:v>
                </c:pt>
                <c:pt idx="156">
                  <c:v>2.39802651328</c:v>
                </c:pt>
                <c:pt idx="157">
                  <c:v>2.5656213265800001</c:v>
                </c:pt>
                <c:pt idx="158">
                  <c:v>2.7526657920400002</c:v>
                </c:pt>
                <c:pt idx="159">
                  <c:v>2.9504219702999999</c:v>
                </c:pt>
                <c:pt idx="160">
                  <c:v>3.16898114452</c:v>
                </c:pt>
                <c:pt idx="161">
                  <c:v>3.4086368512999998</c:v>
                </c:pt>
                <c:pt idx="162">
                  <c:v>3.64928226402</c:v>
                </c:pt>
                <c:pt idx="163">
                  <c:v>3.8798042220600002</c:v>
                </c:pt>
                <c:pt idx="164">
                  <c:v>4.0901123868599996</c:v>
                </c:pt>
                <c:pt idx="165">
                  <c:v>4.28025268722</c:v>
                </c:pt>
                <c:pt idx="166">
                  <c:v>4.4502666777600002</c:v>
                </c:pt>
                <c:pt idx="167">
                  <c:v>4.61020344774</c:v>
                </c:pt>
                <c:pt idx="168">
                  <c:v>4.7701267305100004</c:v>
                </c:pt>
                <c:pt idx="169">
                  <c:v>4.9400349306500004</c:v>
                </c:pt>
                <c:pt idx="170">
                  <c:v>5.1099325312100001</c:v>
                </c:pt>
                <c:pt idx="171">
                  <c:v>5.2898125551200001</c:v>
                </c:pt>
                <c:pt idx="172">
                  <c:v>5.47967302184</c:v>
                </c:pt>
                <c:pt idx="173">
                  <c:v>5.6696100190500003</c:v>
                </c:pt>
                <c:pt idx="174">
                  <c:v>5.8297195985999997</c:v>
                </c:pt>
                <c:pt idx="175">
                  <c:v>5.9799582429799996</c:v>
                </c:pt>
                <c:pt idx="176">
                  <c:v>6.1102714606599999</c:v>
                </c:pt>
                <c:pt idx="177">
                  <c:v>6.2306482708399997</c:v>
                </c:pt>
                <c:pt idx="178">
                  <c:v>6.3410676288400003</c:v>
                </c:pt>
                <c:pt idx="179">
                  <c:v>6.4415102436999998</c:v>
                </c:pt>
                <c:pt idx="180">
                  <c:v>6.5419788732499997</c:v>
                </c:pt>
                <c:pt idx="181">
                  <c:v>6.6421734220099999</c:v>
                </c:pt>
                <c:pt idx="182">
                  <c:v>6.7420208937600004</c:v>
                </c:pt>
                <c:pt idx="183">
                  <c:v>6.8415212885300001</c:v>
                </c:pt>
                <c:pt idx="184">
                  <c:v>6.9406746063</c:v>
                </c:pt>
                <c:pt idx="185">
                  <c:v>7.0493423819099998</c:v>
                </c:pt>
                <c:pt idx="186">
                  <c:v>7.15759019437</c:v>
                </c:pt>
                <c:pt idx="187">
                  <c:v>7.2654180436600004</c:v>
                </c:pt>
                <c:pt idx="188">
                  <c:v>7.3728259297800003</c:v>
                </c:pt>
                <c:pt idx="189">
                  <c:v>7.4798138527400004</c:v>
                </c:pt>
                <c:pt idx="190">
                  <c:v>7.5776714580600002</c:v>
                </c:pt>
                <c:pt idx="191">
                  <c:v>7.6574053412499996</c:v>
                </c:pt>
                <c:pt idx="192">
                  <c:v>7.7180558355400004</c:v>
                </c:pt>
                <c:pt idx="193">
                  <c:v>7.7794349714599997</c:v>
                </c:pt>
                <c:pt idx="194">
                  <c:v>7.8311408526299999</c:v>
                </c:pt>
                <c:pt idx="195">
                  <c:v>7.8728698783900004</c:v>
                </c:pt>
                <c:pt idx="196">
                  <c:v>7.9149227448700001</c:v>
                </c:pt>
                <c:pt idx="197">
                  <c:v>7.95729945207</c:v>
                </c:pt>
                <c:pt idx="198">
                  <c:v>8</c:v>
                </c:pt>
                <c:pt idx="199">
                  <c:v>8.0322379314199992</c:v>
                </c:pt>
                <c:pt idx="200">
                  <c:v>8.0646580232500007</c:v>
                </c:pt>
                <c:pt idx="201">
                  <c:v>8.09726027548</c:v>
                </c:pt>
                <c:pt idx="202">
                  <c:v>8.1300446881300008</c:v>
                </c:pt>
                <c:pt idx="203">
                  <c:v>8.1630112611799994</c:v>
                </c:pt>
                <c:pt idx="204">
                  <c:v>8.1961599946299994</c:v>
                </c:pt>
                <c:pt idx="205">
                  <c:v>8.2294908885000009</c:v>
                </c:pt>
                <c:pt idx="206">
                  <c:v>8.2630039427700002</c:v>
                </c:pt>
                <c:pt idx="207">
                  <c:v>8.2854471791800002</c:v>
                </c:pt>
                <c:pt idx="208">
                  <c:v>8.3079713757700002</c:v>
                </c:pt>
                <c:pt idx="209">
                  <c:v>8.3305765325400003</c:v>
                </c:pt>
                <c:pt idx="210">
                  <c:v>8.3532626494900004</c:v>
                </c:pt>
                <c:pt idx="211">
                  <c:v>8.3760297266200006</c:v>
                </c:pt>
                <c:pt idx="212">
                  <c:v>8.3988777639300007</c:v>
                </c:pt>
                <c:pt idx="213">
                  <c:v>8.4218067614199992</c:v>
                </c:pt>
                <c:pt idx="214">
                  <c:v>8.4448167191000003</c:v>
                </c:pt>
                <c:pt idx="215">
                  <c:v>8.4679076369500006</c:v>
                </c:pt>
                <c:pt idx="216">
                  <c:v>8.49107951499</c:v>
                </c:pt>
                <c:pt idx="217">
                  <c:v>8.5143323532099995</c:v>
                </c:pt>
                <c:pt idx="218">
                  <c:v>8.5376661515999999</c:v>
                </c:pt>
                <c:pt idx="219">
                  <c:v>8.5610809101799994</c:v>
                </c:pt>
                <c:pt idx="220">
                  <c:v>8.5843002098499994</c:v>
                </c:pt>
                <c:pt idx="221">
                  <c:v>8.6070476315099995</c:v>
                </c:pt>
                <c:pt idx="222">
                  <c:v>8.6293231751700006</c:v>
                </c:pt>
                <c:pt idx="223">
                  <c:v>8.6511268408100008</c:v>
                </c:pt>
                <c:pt idx="224">
                  <c:v>8.6724586284599994</c:v>
                </c:pt>
                <c:pt idx="225">
                  <c:v>8.6933185380900007</c:v>
                </c:pt>
                <c:pt idx="226">
                  <c:v>8.7137065697199994</c:v>
                </c:pt>
                <c:pt idx="227">
                  <c:v>8.7336227233500008</c:v>
                </c:pt>
                <c:pt idx="228">
                  <c:v>8.7530669989599996</c:v>
                </c:pt>
                <c:pt idx="229">
                  <c:v>8.7720393965699994</c:v>
                </c:pt>
                <c:pt idx="230">
                  <c:v>8.7905399161800002</c:v>
                </c:pt>
                <c:pt idx="231">
                  <c:v>8.8085685577799993</c:v>
                </c:pt>
                <c:pt idx="232">
                  <c:v>8.8261253213700002</c:v>
                </c:pt>
                <c:pt idx="233">
                  <c:v>8.8432102069600003</c:v>
                </c:pt>
                <c:pt idx="234">
                  <c:v>8.8598232145400004</c:v>
                </c:pt>
                <c:pt idx="235">
                  <c:v>8.8759643441100007</c:v>
                </c:pt>
                <c:pt idx="236">
                  <c:v>8.8916335956800001</c:v>
                </c:pt>
                <c:pt idx="237">
                  <c:v>8.9068309692399996</c:v>
                </c:pt>
                <c:pt idx="238">
                  <c:v>8.9215564648000001</c:v>
                </c:pt>
                <c:pt idx="239">
                  <c:v>8.9358100823500006</c:v>
                </c:pt>
                <c:pt idx="240">
                  <c:v>8.9495918218899995</c:v>
                </c:pt>
                <c:pt idx="241">
                  <c:v>8.9629016834299993</c:v>
                </c:pt>
                <c:pt idx="242">
                  <c:v>8.9819817044699999</c:v>
                </c:pt>
                <c:pt idx="243">
                  <c:v>9</c:v>
                </c:pt>
                <c:pt idx="244">
                  <c:v>9.0169565700199996</c:v>
                </c:pt>
                <c:pt idx="245">
                  <c:v>9.0328514145199996</c:v>
                </c:pt>
                <c:pt idx="246">
                  <c:v>9.0476845335099991</c:v>
                </c:pt>
                <c:pt idx="247">
                  <c:v>9.0614559269800008</c:v>
                </c:pt>
                <c:pt idx="248">
                  <c:v>9.0741655949400002</c:v>
                </c:pt>
                <c:pt idx="249">
                  <c:v>9.0858135373900009</c:v>
                </c:pt>
                <c:pt idx="250">
                  <c:v>9.0963997543200001</c:v>
                </c:pt>
                <c:pt idx="251">
                  <c:v>9.1059242457400007</c:v>
                </c:pt>
                <c:pt idx="252">
                  <c:v>9.1143870116500008</c:v>
                </c:pt>
                <c:pt idx="253">
                  <c:v>9.1240191265000004</c:v>
                </c:pt>
                <c:pt idx="254">
                  <c:v>9.1317637293300002</c:v>
                </c:pt>
                <c:pt idx="255">
                  <c:v>9.1376208201299995</c:v>
                </c:pt>
                <c:pt idx="256">
                  <c:v>9.1415903989099991</c:v>
                </c:pt>
                <c:pt idx="257">
                  <c:v>9.1436724656599999</c:v>
                </c:pt>
                <c:pt idx="258">
                  <c:v>9.1436318282499993</c:v>
                </c:pt>
                <c:pt idx="259">
                  <c:v>9.1407556558399996</c:v>
                </c:pt>
                <c:pt idx="260">
                  <c:v>9.13506890753</c:v>
                </c:pt>
                <c:pt idx="261">
                  <c:v>9.1265715833299996</c:v>
                </c:pt>
                <c:pt idx="262">
                  <c:v>9.1126648340899994</c:v>
                </c:pt>
                <c:pt idx="263">
                  <c:v>9.0947108555600007</c:v>
                </c:pt>
                <c:pt idx="264">
                  <c:v>9.0686492991400005</c:v>
                </c:pt>
                <c:pt idx="265">
                  <c:v>9.0370790139500006</c:v>
                </c:pt>
                <c:pt idx="266">
                  <c:v>8.9942533058599992</c:v>
                </c:pt>
                <c:pt idx="267">
                  <c:v>8.9374740220100009</c:v>
                </c:pt>
                <c:pt idx="268">
                  <c:v>8.8557105855699998</c:v>
                </c:pt>
                <c:pt idx="269">
                  <c:v>8.7415430761599993</c:v>
                </c:pt>
                <c:pt idx="270">
                  <c:v>8.5636316935100005</c:v>
                </c:pt>
                <c:pt idx="271">
                  <c:v>8.3472159292000008</c:v>
                </c:pt>
                <c:pt idx="272">
                  <c:v>8.1164878713200004</c:v>
                </c:pt>
                <c:pt idx="273">
                  <c:v>7.8709979829199996</c:v>
                </c:pt>
                <c:pt idx="274">
                  <c:v>7.6341262533599998</c:v>
                </c:pt>
                <c:pt idx="275">
                  <c:v>7.4063222195999998</c:v>
                </c:pt>
                <c:pt idx="276">
                  <c:v>7.2240284918500004</c:v>
                </c:pt>
                <c:pt idx="277">
                  <c:v>7.1153158684899998</c:v>
                </c:pt>
                <c:pt idx="278">
                  <c:v>7.0497890976899997</c:v>
                </c:pt>
                <c:pt idx="279">
                  <c:v>7.0042707144799996</c:v>
                </c:pt>
                <c:pt idx="280">
                  <c:v>6.9776806244799996</c:v>
                </c:pt>
                <c:pt idx="281">
                  <c:v>6.9588019943099999</c:v>
                </c:pt>
                <c:pt idx="282">
                  <c:v>6.9487580038300001</c:v>
                </c:pt>
                <c:pt idx="283">
                  <c:v>6.9447158718599997</c:v>
                </c:pt>
                <c:pt idx="284">
                  <c:v>6.9446081581800003</c:v>
                </c:pt>
                <c:pt idx="285">
                  <c:v>6.9484348627700001</c:v>
                </c:pt>
                <c:pt idx="286">
                  <c:v>6.95619598564</c:v>
                </c:pt>
                <c:pt idx="287">
                  <c:v>6.9652376651000001</c:v>
                </c:pt>
                <c:pt idx="288">
                  <c:v>6.9767973722600001</c:v>
                </c:pt>
                <c:pt idx="289">
                  <c:v>6.9907280347</c:v>
                </c:pt>
                <c:pt idx="290">
                  <c:v>7.0037940592299996</c:v>
                </c:pt>
                <c:pt idx="291">
                  <c:v>7.0146717940799999</c:v>
                </c:pt>
                <c:pt idx="292">
                  <c:v>7.0233612392699998</c:v>
                </c:pt>
                <c:pt idx="293">
                  <c:v>7.0298623947800003</c:v>
                </c:pt>
                <c:pt idx="294">
                  <c:v>7.0341752606199996</c:v>
                </c:pt>
                <c:pt idx="295">
                  <c:v>7.0362998367899996</c:v>
                </c:pt>
                <c:pt idx="296">
                  <c:v>7.0362361232900001</c:v>
                </c:pt>
                <c:pt idx="297">
                  <c:v>7.0339841201200004</c:v>
                </c:pt>
                <c:pt idx="298">
                  <c:v>7.0295438272800004</c:v>
                </c:pt>
                <c:pt idx="299">
                  <c:v>7.0229152447700001</c:v>
                </c:pt>
                <c:pt idx="300">
                  <c:v>7.0140983725800004</c:v>
                </c:pt>
                <c:pt idx="301">
                  <c:v>7.0030932107300004</c:v>
                </c:pt>
                <c:pt idx="302">
                  <c:v>6.9898997592000001</c:v>
                </c:pt>
                <c:pt idx="303">
                  <c:v>6.9745180180000004</c:v>
                </c:pt>
                <c:pt idx="304">
                  <c:v>6.9569479871300004</c:v>
                </c:pt>
                <c:pt idx="305">
                  <c:v>6.9371896665900001</c:v>
                </c:pt>
                <c:pt idx="306">
                  <c:v>6.9152430563799996</c:v>
                </c:pt>
                <c:pt idx="307">
                  <c:v>6.8911081564899996</c:v>
                </c:pt>
                <c:pt idx="308">
                  <c:v>6.8647849669400003</c:v>
                </c:pt>
                <c:pt idx="309">
                  <c:v>6.8362734877099998</c:v>
                </c:pt>
                <c:pt idx="310">
                  <c:v>6.8055737188099998</c:v>
                </c:pt>
                <c:pt idx="311">
                  <c:v>6.7726856602499996</c:v>
                </c:pt>
                <c:pt idx="312">
                  <c:v>6.73760931201</c:v>
                </c:pt>
                <c:pt idx="313">
                  <c:v>6.7003446740900001</c:v>
                </c:pt>
                <c:pt idx="314">
                  <c:v>6.6608917465099999</c:v>
                </c:pt>
                <c:pt idx="315">
                  <c:v>6.6192505292600003</c:v>
                </c:pt>
                <c:pt idx="316">
                  <c:v>6.5754210223299996</c:v>
                </c:pt>
                <c:pt idx="317">
                  <c:v>6.5294032257400003</c:v>
                </c:pt>
                <c:pt idx="318">
                  <c:v>6.4811971394699999</c:v>
                </c:pt>
                <c:pt idx="319">
                  <c:v>6.43080276353</c:v>
                </c:pt>
                <c:pt idx="320">
                  <c:v>6.3782200979199999</c:v>
                </c:pt>
                <c:pt idx="321">
                  <c:v>6.3094144835600003</c:v>
                </c:pt>
                <c:pt idx="322">
                  <c:v>6.23718966659</c:v>
                </c:pt>
                <c:pt idx="323">
                  <c:v>6.1615456469999996</c:v>
                </c:pt>
                <c:pt idx="324">
                  <c:v>6.0824824248100002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D-4867-927B-D006FB819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97824"/>
        <c:axId val="503398480"/>
      </c:scatterChart>
      <c:valAx>
        <c:axId val="50339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98480"/>
        <c:crosses val="autoZero"/>
        <c:crossBetween val="midCat"/>
      </c:valAx>
      <c:valAx>
        <c:axId val="5033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9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path_detailed!$F$1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path_detailed!$B$2:$B$326</c:f>
              <c:numCache>
                <c:formatCode>General</c:formatCode>
                <c:ptCount val="325"/>
                <c:pt idx="0">
                  <c:v>-1</c:v>
                </c:pt>
                <c:pt idx="1">
                  <c:v>-1.0413942916200001</c:v>
                </c:pt>
                <c:pt idx="2">
                  <c:v>-1.08175031471</c:v>
                </c:pt>
                <c:pt idx="3">
                  <c:v>-1.3020828144400001</c:v>
                </c:pt>
                <c:pt idx="4">
                  <c:v>-1.5118961798999999</c:v>
                </c:pt>
                <c:pt idx="5">
                  <c:v>-1.72337673515</c:v>
                </c:pt>
                <c:pt idx="6">
                  <c:v>-1.7495294987300001</c:v>
                </c:pt>
                <c:pt idx="7">
                  <c:v>-1.4778058460900001</c:v>
                </c:pt>
                <c:pt idx="8">
                  <c:v>-1.22337673515</c:v>
                </c:pt>
                <c:pt idx="9">
                  <c:v>-0.98894762421399995</c:v>
                </c:pt>
                <c:pt idx="10">
                  <c:v>-0.76503764753299996</c:v>
                </c:pt>
                <c:pt idx="11">
                  <c:v>-0.51517095791500001</c:v>
                </c:pt>
                <c:pt idx="12">
                  <c:v>-0.29658877290500002</c:v>
                </c:pt>
                <c:pt idx="13">
                  <c:v>-6.1394291616100001E-2</c:v>
                </c:pt>
                <c:pt idx="14">
                  <c:v>0.190412485953</c:v>
                </c:pt>
                <c:pt idx="15">
                  <c:v>0.39016938856400002</c:v>
                </c:pt>
                <c:pt idx="16">
                  <c:v>0.59927070783199998</c:v>
                </c:pt>
                <c:pt idx="17">
                  <c:v>0.81771644375800001</c:v>
                </c:pt>
                <c:pt idx="18">
                  <c:v>1.0455065963400001</c:v>
                </c:pt>
                <c:pt idx="19">
                  <c:v>1.2826411655800001</c:v>
                </c:pt>
                <c:pt idx="20">
                  <c:v>1.5291201514799999</c:v>
                </c:pt>
                <c:pt idx="21">
                  <c:v>1.698630818</c:v>
                </c:pt>
                <c:pt idx="22">
                  <c:v>1.8722945585899999</c:v>
                </c:pt>
                <c:pt idx="23">
                  <c:v>2.05011137325</c:v>
                </c:pt>
                <c:pt idx="24">
                  <c:v>2.2320812619799999</c:v>
                </c:pt>
                <c:pt idx="25">
                  <c:v>2.4182042247800002</c:v>
                </c:pt>
                <c:pt idx="26">
                  <c:v>2.60848026165</c:v>
                </c:pt>
                <c:pt idx="27">
                  <c:v>2.8029093725899998</c:v>
                </c:pt>
                <c:pt idx="28">
                  <c:v>3.0014915576000001</c:v>
                </c:pt>
                <c:pt idx="29">
                  <c:v>3.2042268166799999</c:v>
                </c:pt>
                <c:pt idx="30">
                  <c:v>3.4111151498200001</c:v>
                </c:pt>
                <c:pt idx="31">
                  <c:v>3.6221565570399998</c:v>
                </c:pt>
                <c:pt idx="32">
                  <c:v>3.83735103833</c:v>
                </c:pt>
                <c:pt idx="33">
                  <c:v>4.0566985936900002</c:v>
                </c:pt>
                <c:pt idx="34">
                  <c:v>4.2801992231200003</c:v>
                </c:pt>
                <c:pt idx="35">
                  <c:v>4.5072998525500001</c:v>
                </c:pt>
                <c:pt idx="36">
                  <c:v>4.7346820375599998</c:v>
                </c:pt>
                <c:pt idx="37">
                  <c:v>4.9617927040799996</c:v>
                </c:pt>
                <c:pt idx="38">
                  <c:v>5.1886318521100003</c:v>
                </c:pt>
                <c:pt idx="39">
                  <c:v>5.4151994816500002</c:v>
                </c:pt>
                <c:pt idx="40">
                  <c:v>5.6414955927000001</c:v>
                </c:pt>
                <c:pt idx="41">
                  <c:v>5.8675201852600001</c:v>
                </c:pt>
                <c:pt idx="42">
                  <c:v>6.0932732593300001</c:v>
                </c:pt>
                <c:pt idx="43">
                  <c:v>6.3187548149100001</c:v>
                </c:pt>
                <c:pt idx="44">
                  <c:v>6.5439648520000002</c:v>
                </c:pt>
                <c:pt idx="45">
                  <c:v>6.7689033706000004</c:v>
                </c:pt>
                <c:pt idx="46">
                  <c:v>6.9935703707099997</c:v>
                </c:pt>
                <c:pt idx="47">
                  <c:v>7.2179658523299999</c:v>
                </c:pt>
                <c:pt idx="48">
                  <c:v>7.4420898154600001</c:v>
                </c:pt>
                <c:pt idx="49">
                  <c:v>7.6659422600999996</c:v>
                </c:pt>
                <c:pt idx="50">
                  <c:v>7.8895231862499999</c:v>
                </c:pt>
                <c:pt idx="51">
                  <c:v>8.1128325939099994</c:v>
                </c:pt>
                <c:pt idx="52">
                  <c:v>8.3358704830800008</c:v>
                </c:pt>
                <c:pt idx="53">
                  <c:v>8.5586368537700004</c:v>
                </c:pt>
                <c:pt idx="54">
                  <c:v>8.78113170596</c:v>
                </c:pt>
                <c:pt idx="55">
                  <c:v>9.0033550396600006</c:v>
                </c:pt>
                <c:pt idx="56">
                  <c:v>9.2253068548700004</c:v>
                </c:pt>
                <c:pt idx="57">
                  <c:v>9.4469871515899992</c:v>
                </c:pt>
                <c:pt idx="58">
                  <c:v>9.6683959298200008</c:v>
                </c:pt>
                <c:pt idx="59">
                  <c:v>9.8895331895599998</c:v>
                </c:pt>
                <c:pt idx="60">
                  <c:v>10.110398930800001</c:v>
                </c:pt>
                <c:pt idx="61">
                  <c:v>10.3309931536</c:v>
                </c:pt>
                <c:pt idx="62">
                  <c:v>10.551315857800001</c:v>
                </c:pt>
                <c:pt idx="63">
                  <c:v>10.7713670436</c:v>
                </c:pt>
                <c:pt idx="64">
                  <c:v>10.991146710900001</c:v>
                </c:pt>
                <c:pt idx="65">
                  <c:v>11.2106548597</c:v>
                </c:pt>
                <c:pt idx="66">
                  <c:v>11.429891489999999</c:v>
                </c:pt>
                <c:pt idx="67">
                  <c:v>11.6488566019</c:v>
                </c:pt>
                <c:pt idx="68">
                  <c:v>11.8675501952</c:v>
                </c:pt>
                <c:pt idx="69">
                  <c:v>12.085972269999999</c:v>
                </c:pt>
                <c:pt idx="70">
                  <c:v>12.3041228264</c:v>
                </c:pt>
                <c:pt idx="71">
                  <c:v>12.5220018642</c:v>
                </c:pt>
                <c:pt idx="72">
                  <c:v>12.7396093836</c:v>
                </c:pt>
                <c:pt idx="73">
                  <c:v>12.956945384500001</c:v>
                </c:pt>
                <c:pt idx="74">
                  <c:v>13.174009866900001</c:v>
                </c:pt>
                <c:pt idx="75">
                  <c:v>13.3908028308</c:v>
                </c:pt>
                <c:pt idx="76">
                  <c:v>13.6073242762</c:v>
                </c:pt>
                <c:pt idx="77">
                  <c:v>13.8235742031</c:v>
                </c:pt>
                <c:pt idx="78">
                  <c:v>14.0395526116</c:v>
                </c:pt>
                <c:pt idx="79">
                  <c:v>14.255259501499999</c:v>
                </c:pt>
                <c:pt idx="80">
                  <c:v>14.470694872999999</c:v>
                </c:pt>
                <c:pt idx="81">
                  <c:v>14.685858725899999</c:v>
                </c:pt>
                <c:pt idx="82">
                  <c:v>14.900751060399999</c:v>
                </c:pt>
                <c:pt idx="83">
                  <c:v>15.115371876399999</c:v>
                </c:pt>
                <c:pt idx="84">
                  <c:v>15.329721173899999</c:v>
                </c:pt>
                <c:pt idx="85">
                  <c:v>15.5435173973</c:v>
                </c:pt>
                <c:pt idx="86">
                  <c:v>15.755071213200001</c:v>
                </c:pt>
                <c:pt idx="87">
                  <c:v>15.9641010659</c:v>
                </c:pt>
                <c:pt idx="88">
                  <c:v>16.170606955499998</c:v>
                </c:pt>
                <c:pt idx="89">
                  <c:v>16.374588882000001</c:v>
                </c:pt>
                <c:pt idx="90">
                  <c:v>16.576046845400001</c:v>
                </c:pt>
                <c:pt idx="91">
                  <c:v>16.774980845599998</c:v>
                </c:pt>
                <c:pt idx="92">
                  <c:v>16.9713908827</c:v>
                </c:pt>
                <c:pt idx="93">
                  <c:v>17.1652769566</c:v>
                </c:pt>
                <c:pt idx="94">
                  <c:v>17.356639067500002</c:v>
                </c:pt>
                <c:pt idx="95">
                  <c:v>17.545477215199998</c:v>
                </c:pt>
                <c:pt idx="96">
                  <c:v>17.731791399700001</c:v>
                </c:pt>
                <c:pt idx="97">
                  <c:v>17.915581621200001</c:v>
                </c:pt>
                <c:pt idx="98">
                  <c:v>18.0968478795</c:v>
                </c:pt>
                <c:pt idx="99">
                  <c:v>18.2755901747</c:v>
                </c:pt>
                <c:pt idx="100">
                  <c:v>18.451808506700001</c:v>
                </c:pt>
                <c:pt idx="101">
                  <c:v>18.625502875599999</c:v>
                </c:pt>
                <c:pt idx="102">
                  <c:v>18.7966732814</c:v>
                </c:pt>
                <c:pt idx="103">
                  <c:v>18.965319724099999</c:v>
                </c:pt>
                <c:pt idx="104">
                  <c:v>19.131442203599999</c:v>
                </c:pt>
                <c:pt idx="105">
                  <c:v>19.375893491999999</c:v>
                </c:pt>
                <c:pt idx="106">
                  <c:v>19.614665863399999</c:v>
                </c:pt>
                <c:pt idx="107">
                  <c:v>19.8477593177</c:v>
                </c:pt>
                <c:pt idx="108">
                  <c:v>20.075173854999999</c:v>
                </c:pt>
                <c:pt idx="109">
                  <c:v>20.2969094752</c:v>
                </c:pt>
                <c:pt idx="110">
                  <c:v>20.512966178399999</c:v>
                </c:pt>
                <c:pt idx="111">
                  <c:v>20.723343964600001</c:v>
                </c:pt>
                <c:pt idx="112">
                  <c:v>20.928042833700001</c:v>
                </c:pt>
                <c:pt idx="113">
                  <c:v>21.127062785700002</c:v>
                </c:pt>
                <c:pt idx="114">
                  <c:v>21.320403820799999</c:v>
                </c:pt>
                <c:pt idx="115">
                  <c:v>21.508065938800002</c:v>
                </c:pt>
                <c:pt idx="116">
                  <c:v>21.7494482251</c:v>
                </c:pt>
                <c:pt idx="117">
                  <c:v>21.980734658900001</c:v>
                </c:pt>
                <c:pt idx="118">
                  <c:v>22.201925240200001</c:v>
                </c:pt>
                <c:pt idx="119">
                  <c:v>22.413019969</c:v>
                </c:pt>
                <c:pt idx="120">
                  <c:v>22.614018845299999</c:v>
                </c:pt>
                <c:pt idx="121">
                  <c:v>22.851070148000002</c:v>
                </c:pt>
                <c:pt idx="122">
                  <c:v>23.073316311300001</c:v>
                </c:pt>
                <c:pt idx="123">
                  <c:v>23.289726414699999</c:v>
                </c:pt>
                <c:pt idx="124">
                  <c:v>23.502482126</c:v>
                </c:pt>
                <c:pt idx="125">
                  <c:v>23.711583445300001</c:v>
                </c:pt>
                <c:pt idx="126">
                  <c:v>23.917030372500001</c:v>
                </c:pt>
                <c:pt idx="127">
                  <c:v>24.158742887700001</c:v>
                </c:pt>
                <c:pt idx="128">
                  <c:v>24.3951930783</c:v>
                </c:pt>
                <c:pt idx="129">
                  <c:v>24.626380944400001</c:v>
                </c:pt>
                <c:pt idx="130">
                  <c:v>24.852306485900002</c:v>
                </c:pt>
                <c:pt idx="131">
                  <c:v>25.0729697029</c:v>
                </c:pt>
                <c:pt idx="132">
                  <c:v>25.2883705954</c:v>
                </c:pt>
                <c:pt idx="133">
                  <c:v>25.533020643099999</c:v>
                </c:pt>
                <c:pt idx="134">
                  <c:v>25.770508082399999</c:v>
                </c:pt>
                <c:pt idx="135">
                  <c:v>26.0008329132</c:v>
                </c:pt>
                <c:pt idx="136">
                  <c:v>26.223995135700001</c:v>
                </c:pt>
                <c:pt idx="137">
                  <c:v>26.4399947498</c:v>
                </c:pt>
                <c:pt idx="138">
                  <c:v>26.678108020900002</c:v>
                </c:pt>
                <c:pt idx="139">
                  <c:v>26.909007760400002</c:v>
                </c:pt>
                <c:pt idx="140">
                  <c:v>27.134022371699999</c:v>
                </c:pt>
                <c:pt idx="141">
                  <c:v>27.353151854899998</c:v>
                </c:pt>
                <c:pt idx="142">
                  <c:v>27.592637956299999</c:v>
                </c:pt>
                <c:pt idx="143">
                  <c:v>27.8246756924</c:v>
                </c:pt>
                <c:pt idx="144">
                  <c:v>28.0492650632</c:v>
                </c:pt>
                <c:pt idx="145">
                  <c:v>28.2664060687</c:v>
                </c:pt>
                <c:pt idx="146">
                  <c:v>28.498938115600001</c:v>
                </c:pt>
                <c:pt idx="147">
                  <c:v>28.722274649799999</c:v>
                </c:pt>
                <c:pt idx="148">
                  <c:v>28.936415671300001</c:v>
                </c:pt>
                <c:pt idx="149">
                  <c:v>29.1413561108</c:v>
                </c:pt>
                <c:pt idx="150">
                  <c:v>29.3554504556</c:v>
                </c:pt>
                <c:pt idx="151">
                  <c:v>29.557191480099998</c:v>
                </c:pt>
                <c:pt idx="152">
                  <c:v>29.763183686800001</c:v>
                </c:pt>
                <c:pt idx="153">
                  <c:v>29.9544744214</c:v>
                </c:pt>
                <c:pt idx="154">
                  <c:v>30.1451158476</c:v>
                </c:pt>
                <c:pt idx="155">
                  <c:v>30.331126316599999</c:v>
                </c:pt>
                <c:pt idx="156">
                  <c:v>30.508217899200002</c:v>
                </c:pt>
                <c:pt idx="157">
                  <c:v>30.6812712258</c:v>
                </c:pt>
                <c:pt idx="158">
                  <c:v>30.841581444700001</c:v>
                </c:pt>
                <c:pt idx="159">
                  <c:v>30.973090465599999</c:v>
                </c:pt>
                <c:pt idx="160">
                  <c:v>31.073636996299999</c:v>
                </c:pt>
                <c:pt idx="161">
                  <c:v>31.130617210400001</c:v>
                </c:pt>
                <c:pt idx="162">
                  <c:v>31.129277716899999</c:v>
                </c:pt>
                <c:pt idx="163">
                  <c:v>31.0615745124</c:v>
                </c:pt>
                <c:pt idx="164">
                  <c:v>30.9420061201</c:v>
                </c:pt>
                <c:pt idx="165">
                  <c:v>30.786323200799998</c:v>
                </c:pt>
                <c:pt idx="166">
                  <c:v>30.608776352500001</c:v>
                </c:pt>
                <c:pt idx="167">
                  <c:v>30.4189885266</c:v>
                </c:pt>
                <c:pt idx="168">
                  <c:v>30.2387210377</c:v>
                </c:pt>
                <c:pt idx="169">
                  <c:v>30.0599537883</c:v>
                </c:pt>
                <c:pt idx="170">
                  <c:v>29.8943403739</c:v>
                </c:pt>
                <c:pt idx="171">
                  <c:v>29.7333222191</c:v>
                </c:pt>
                <c:pt idx="172">
                  <c:v>29.5793571337</c:v>
                </c:pt>
                <c:pt idx="173">
                  <c:v>29.413847798599999</c:v>
                </c:pt>
                <c:pt idx="174">
                  <c:v>29.233333847400001</c:v>
                </c:pt>
                <c:pt idx="175">
                  <c:v>29.029672312199999</c:v>
                </c:pt>
                <c:pt idx="176">
                  <c:v>28.826214222800001</c:v>
                </c:pt>
                <c:pt idx="177">
                  <c:v>28.616194042099998</c:v>
                </c:pt>
                <c:pt idx="178">
                  <c:v>28.404942821500001</c:v>
                </c:pt>
                <c:pt idx="179">
                  <c:v>28.1973473579</c:v>
                </c:pt>
                <c:pt idx="180">
                  <c:v>27.976472045000001</c:v>
                </c:pt>
                <c:pt idx="181">
                  <c:v>27.756456676599999</c:v>
                </c:pt>
                <c:pt idx="182">
                  <c:v>27.540740662099999</c:v>
                </c:pt>
                <c:pt idx="183">
                  <c:v>27.329324001300002</c:v>
                </c:pt>
                <c:pt idx="184">
                  <c:v>27.122206694300001</c:v>
                </c:pt>
                <c:pt idx="185">
                  <c:v>26.899343410299998</c:v>
                </c:pt>
                <c:pt idx="186">
                  <c:v>26.681682344399999</c:v>
                </c:pt>
                <c:pt idx="187">
                  <c:v>26.4692234967</c:v>
                </c:pt>
                <c:pt idx="188">
                  <c:v>26.261966867000002</c:v>
                </c:pt>
                <c:pt idx="189">
                  <c:v>26.059912455399999</c:v>
                </c:pt>
                <c:pt idx="190">
                  <c:v>25.842149712800001</c:v>
                </c:pt>
                <c:pt idx="191">
                  <c:v>25.602809560699999</c:v>
                </c:pt>
                <c:pt idx="192">
                  <c:v>25.3850896348</c:v>
                </c:pt>
                <c:pt idx="193">
                  <c:v>25.1346141559</c:v>
                </c:pt>
                <c:pt idx="194">
                  <c:v>24.9008629872</c:v>
                </c:pt>
                <c:pt idx="195">
                  <c:v>24.697484275699999</c:v>
                </c:pt>
                <c:pt idx="196">
                  <c:v>24.4795475407</c:v>
                </c:pt>
                <c:pt idx="197">
                  <c:v>24.247052782099999</c:v>
                </c:pt>
                <c:pt idx="198">
                  <c:v>24</c:v>
                </c:pt>
                <c:pt idx="199">
                  <c:v>23.805156710399999</c:v>
                </c:pt>
                <c:pt idx="200">
                  <c:v>23.602124532600001</c:v>
                </c:pt>
                <c:pt idx="201">
                  <c:v>23.390903466600001</c:v>
                </c:pt>
                <c:pt idx="202">
                  <c:v>23.1714935123</c:v>
                </c:pt>
                <c:pt idx="203">
                  <c:v>22.943894669700001</c:v>
                </c:pt>
                <c:pt idx="204">
                  <c:v>22.708106938899999</c:v>
                </c:pt>
                <c:pt idx="205">
                  <c:v>22.464130319900001</c:v>
                </c:pt>
                <c:pt idx="206">
                  <c:v>22.211964812600002</c:v>
                </c:pt>
                <c:pt idx="207">
                  <c:v>22.039305091999999</c:v>
                </c:pt>
                <c:pt idx="208">
                  <c:v>21.863005865600002</c:v>
                </c:pt>
                <c:pt idx="209">
                  <c:v>21.683067133200002</c:v>
                </c:pt>
                <c:pt idx="210">
                  <c:v>21.499488894999999</c:v>
                </c:pt>
                <c:pt idx="211">
                  <c:v>21.312271150899999</c:v>
                </c:pt>
                <c:pt idx="212">
                  <c:v>21.121413900899999</c:v>
                </c:pt>
                <c:pt idx="213">
                  <c:v>20.926917145000001</c:v>
                </c:pt>
                <c:pt idx="214">
                  <c:v>20.728780883199999</c:v>
                </c:pt>
                <c:pt idx="215">
                  <c:v>20.527005115600002</c:v>
                </c:pt>
                <c:pt idx="216">
                  <c:v>20.321589842000002</c:v>
                </c:pt>
                <c:pt idx="217">
                  <c:v>20.112535062599999</c:v>
                </c:pt>
                <c:pt idx="218">
                  <c:v>19.899840777200001</c:v>
                </c:pt>
                <c:pt idx="219">
                  <c:v>19.683506986000001</c:v>
                </c:pt>
                <c:pt idx="220">
                  <c:v>19.466585972499999</c:v>
                </c:pt>
                <c:pt idx="221">
                  <c:v>19.252130020100001</c:v>
                </c:pt>
                <c:pt idx="222">
                  <c:v>19.0401391288</c:v>
                </c:pt>
                <c:pt idx="223">
                  <c:v>18.830613298799999</c:v>
                </c:pt>
                <c:pt idx="224">
                  <c:v>18.6235525299</c:v>
                </c:pt>
                <c:pt idx="225">
                  <c:v>18.418956822199998</c:v>
                </c:pt>
                <c:pt idx="226">
                  <c:v>18.2168261757</c:v>
                </c:pt>
                <c:pt idx="227">
                  <c:v>18.0171605904</c:v>
                </c:pt>
                <c:pt idx="228">
                  <c:v>17.819960066299998</c:v>
                </c:pt>
                <c:pt idx="229">
                  <c:v>17.625224603300001</c:v>
                </c:pt>
                <c:pt idx="230">
                  <c:v>17.432954201499999</c:v>
                </c:pt>
                <c:pt idx="231">
                  <c:v>17.2431488609</c:v>
                </c:pt>
                <c:pt idx="232">
                  <c:v>17.055808581400001</c:v>
                </c:pt>
                <c:pt idx="233">
                  <c:v>16.870933363199999</c:v>
                </c:pt>
                <c:pt idx="234">
                  <c:v>16.688523206100001</c:v>
                </c:pt>
                <c:pt idx="235">
                  <c:v>16.508578110199998</c:v>
                </c:pt>
                <c:pt idx="236">
                  <c:v>16.3310980754</c:v>
                </c:pt>
                <c:pt idx="237">
                  <c:v>16.156083101899998</c:v>
                </c:pt>
                <c:pt idx="238">
                  <c:v>15.983533189499999</c:v>
                </c:pt>
                <c:pt idx="239">
                  <c:v>15.813448338300001</c:v>
                </c:pt>
                <c:pt idx="240">
                  <c:v>15.645828548300001</c:v>
                </c:pt>
                <c:pt idx="241">
                  <c:v>15.4806738195</c:v>
                </c:pt>
                <c:pt idx="242">
                  <c:v>15.2375637159</c:v>
                </c:pt>
                <c:pt idx="243">
                  <c:v>15</c:v>
                </c:pt>
                <c:pt idx="244">
                  <c:v>14.7679826717</c:v>
                </c:pt>
                <c:pt idx="245">
                  <c:v>14.5415117311</c:v>
                </c:pt>
                <c:pt idx="246">
                  <c:v>14.3205871782</c:v>
                </c:pt>
                <c:pt idx="247">
                  <c:v>14.1052090129</c:v>
                </c:pt>
                <c:pt idx="248">
                  <c:v>13.8953772352</c:v>
                </c:pt>
                <c:pt idx="249">
                  <c:v>13.691091845200001</c:v>
                </c:pt>
                <c:pt idx="250">
                  <c:v>13.492352842900001</c:v>
                </c:pt>
                <c:pt idx="251">
                  <c:v>13.2991602282</c:v>
                </c:pt>
                <c:pt idx="252">
                  <c:v>13.1115140011</c:v>
                </c:pt>
                <c:pt idx="253">
                  <c:v>12.8699467458</c:v>
                </c:pt>
                <c:pt idx="254">
                  <c:v>12.638239735300001</c:v>
                </c:pt>
                <c:pt idx="255">
                  <c:v>12.4163929694</c:v>
                </c:pt>
                <c:pt idx="256">
                  <c:v>12.2044064483</c:v>
                </c:pt>
                <c:pt idx="257">
                  <c:v>12.002280171800001</c:v>
                </c:pt>
                <c:pt idx="258">
                  <c:v>11.7630803342</c:v>
                </c:pt>
                <c:pt idx="259">
                  <c:v>11.535105526900001</c:v>
                </c:pt>
                <c:pt idx="260">
                  <c:v>11.3174378372</c:v>
                </c:pt>
                <c:pt idx="261">
                  <c:v>11.110077265199999</c:v>
                </c:pt>
                <c:pt idx="262">
                  <c:v>10.874849974</c:v>
                </c:pt>
                <c:pt idx="263">
                  <c:v>10.6544649322</c:v>
                </c:pt>
                <c:pt idx="264">
                  <c:v>10.4161080043</c:v>
                </c:pt>
                <c:pt idx="265">
                  <c:v>10.1979530268</c:v>
                </c:pt>
                <c:pt idx="266">
                  <c:v>9.9733701349900006</c:v>
                </c:pt>
                <c:pt idx="267">
                  <c:v>9.7522541615999998</c:v>
                </c:pt>
                <c:pt idx="268">
                  <c:v>9.5273526228400005</c:v>
                </c:pt>
                <c:pt idx="269">
                  <c:v>9.3258763092500008</c:v>
                </c:pt>
                <c:pt idx="270">
                  <c:v>9.1673887545599992</c:v>
                </c:pt>
                <c:pt idx="271">
                  <c:v>9.0711253661099995</c:v>
                </c:pt>
                <c:pt idx="272">
                  <c:v>9.0127058080599998</c:v>
                </c:pt>
                <c:pt idx="273">
                  <c:v>8.9987316687799996</c:v>
                </c:pt>
                <c:pt idx="274">
                  <c:v>9.0305338187000004</c:v>
                </c:pt>
                <c:pt idx="275">
                  <c:v>9.1015106694100005</c:v>
                </c:pt>
                <c:pt idx="276">
                  <c:v>9.2590174559600005</c:v>
                </c:pt>
                <c:pt idx="277">
                  <c:v>9.4823373310200001</c:v>
                </c:pt>
                <c:pt idx="278">
                  <c:v>9.7147908427199994</c:v>
                </c:pt>
                <c:pt idx="279">
                  <c:v>9.9691050802200003</c:v>
                </c:pt>
                <c:pt idx="280">
                  <c:v>10.196448204199999</c:v>
                </c:pt>
                <c:pt idx="281">
                  <c:v>10.449641594599999</c:v>
                </c:pt>
                <c:pt idx="282">
                  <c:v>10.687239202400001</c:v>
                </c:pt>
                <c:pt idx="283">
                  <c:v>10.8997450114</c:v>
                </c:pt>
                <c:pt idx="284">
                  <c:v>11.1254397319</c:v>
                </c:pt>
                <c:pt idx="285">
                  <c:v>11.364323363700001</c:v>
                </c:pt>
                <c:pt idx="286">
                  <c:v>11.616395906899999</c:v>
                </c:pt>
                <c:pt idx="287">
                  <c:v>11.827549957700001</c:v>
                </c:pt>
                <c:pt idx="288">
                  <c:v>12.0471449118</c:v>
                </c:pt>
                <c:pt idx="289">
                  <c:v>12.274879308299999</c:v>
                </c:pt>
                <c:pt idx="290">
                  <c:v>12.504121009</c:v>
                </c:pt>
                <c:pt idx="291">
                  <c:v>12.7321568664</c:v>
                </c:pt>
                <c:pt idx="292">
                  <c:v>12.958986880399999</c:v>
                </c:pt>
                <c:pt idx="293">
                  <c:v>13.184611051099999</c:v>
                </c:pt>
                <c:pt idx="294">
                  <c:v>13.4090293785</c:v>
                </c:pt>
                <c:pt idx="295">
                  <c:v>13.632241862500001</c:v>
                </c:pt>
                <c:pt idx="296">
                  <c:v>13.854248503299999</c:v>
                </c:pt>
                <c:pt idx="297">
                  <c:v>14.0750493007</c:v>
                </c:pt>
                <c:pt idx="298">
                  <c:v>14.2946442547</c:v>
                </c:pt>
                <c:pt idx="299">
                  <c:v>14.5130333655</c:v>
                </c:pt>
                <c:pt idx="300">
                  <c:v>14.730216632899999</c:v>
                </c:pt>
                <c:pt idx="301">
                  <c:v>14.946194057</c:v>
                </c:pt>
                <c:pt idx="302">
                  <c:v>15.1609656378</c:v>
                </c:pt>
                <c:pt idx="303">
                  <c:v>15.3745313752</c:v>
                </c:pt>
                <c:pt idx="304">
                  <c:v>15.586891269300001</c:v>
                </c:pt>
                <c:pt idx="305">
                  <c:v>15.7980453201</c:v>
                </c:pt>
                <c:pt idx="306">
                  <c:v>16.007993527499998</c:v>
                </c:pt>
                <c:pt idx="307">
                  <c:v>16.216735891700001</c:v>
                </c:pt>
                <c:pt idx="308">
                  <c:v>16.424272412499999</c:v>
                </c:pt>
                <c:pt idx="309">
                  <c:v>16.630603089899999</c:v>
                </c:pt>
                <c:pt idx="310">
                  <c:v>16.835727924099999</c:v>
                </c:pt>
                <c:pt idx="311">
                  <c:v>17.0396469149</c:v>
                </c:pt>
                <c:pt idx="312">
                  <c:v>17.2423600624</c:v>
                </c:pt>
                <c:pt idx="313">
                  <c:v>17.443867366500001</c:v>
                </c:pt>
                <c:pt idx="314">
                  <c:v>17.644168827400001</c:v>
                </c:pt>
                <c:pt idx="315">
                  <c:v>17.843264444900001</c:v>
                </c:pt>
                <c:pt idx="316">
                  <c:v>18.041154218999999</c:v>
                </c:pt>
                <c:pt idx="317">
                  <c:v>18.2378381499</c:v>
                </c:pt>
                <c:pt idx="318">
                  <c:v>18.4333162374</c:v>
                </c:pt>
                <c:pt idx="319">
                  <c:v>18.6275884816</c:v>
                </c:pt>
                <c:pt idx="320">
                  <c:v>18.820654882500001</c:v>
                </c:pt>
                <c:pt idx="321">
                  <c:v>19.0602921664</c:v>
                </c:pt>
                <c:pt idx="322">
                  <c:v>19.298045320100002</c:v>
                </c:pt>
                <c:pt idx="323">
                  <c:v>19.533914343599999</c:v>
                </c:pt>
                <c:pt idx="324">
                  <c:v>19.7678992369</c:v>
                </c:pt>
              </c:numCache>
            </c:numRef>
          </c:xVal>
          <c:yVal>
            <c:numRef>
              <c:f>path_detailed!$F$2:$F$326</c:f>
              <c:numCache>
                <c:formatCode>General</c:formatCode>
                <c:ptCount val="325"/>
                <c:pt idx="0">
                  <c:v>0</c:v>
                </c:pt>
                <c:pt idx="1">
                  <c:v>2.5</c:v>
                </c:pt>
                <c:pt idx="2">
                  <c:v>0.94177599177399995</c:v>
                </c:pt>
                <c:pt idx="3">
                  <c:v>0.83518732014599995</c:v>
                </c:pt>
                <c:pt idx="4">
                  <c:v>0.72039344999300003</c:v>
                </c:pt>
                <c:pt idx="5">
                  <c:v>0.58436794455700003</c:v>
                </c:pt>
                <c:pt idx="6">
                  <c:v>0.40603935679999997</c:v>
                </c:pt>
                <c:pt idx="7">
                  <c:v>0.595395915848</c:v>
                </c:pt>
                <c:pt idx="8">
                  <c:v>0.73832410647400004</c:v>
                </c:pt>
                <c:pt idx="9">
                  <c:v>0.85386589646800004</c:v>
                </c:pt>
                <c:pt idx="10">
                  <c:v>0.95437188014499996</c:v>
                </c:pt>
                <c:pt idx="11">
                  <c:v>1.05566952881</c:v>
                </c:pt>
                <c:pt idx="12">
                  <c:v>1.14040480856</c:v>
                </c:pt>
                <c:pt idx="13">
                  <c:v>1.2252324456100001</c:v>
                </c:pt>
                <c:pt idx="14">
                  <c:v>1.31013494786</c:v>
                </c:pt>
                <c:pt idx="15">
                  <c:v>1.37799591988</c:v>
                </c:pt>
                <c:pt idx="16">
                  <c:v>1.4456989418499999</c:v>
                </c:pt>
                <c:pt idx="17">
                  <c:v>1.5132653165000001</c:v>
                </c:pt>
                <c:pt idx="18">
                  <c:v>1.5807126524999999</c:v>
                </c:pt>
                <c:pt idx="19">
                  <c:v>1.6480556374499999</c:v>
                </c:pt>
                <c:pt idx="20">
                  <c:v>1.7153066233900001</c:v>
                </c:pt>
                <c:pt idx="21">
                  <c:v>1.76561336957</c:v>
                </c:pt>
                <c:pt idx="22">
                  <c:v>1.81573173877</c:v>
                </c:pt>
                <c:pt idx="23">
                  <c:v>1.8656769264999999</c:v>
                </c:pt>
                <c:pt idx="24">
                  <c:v>1.9154624925599999</c:v>
                </c:pt>
                <c:pt idx="25">
                  <c:v>1.9651005805899999</c:v>
                </c:pt>
                <c:pt idx="26">
                  <c:v>2.0146021024</c:v>
                </c:pt>
                <c:pt idx="27">
                  <c:v>2.06397689368</c:v>
                </c:pt>
                <c:pt idx="28">
                  <c:v>2.11323384629</c:v>
                </c:pt>
                <c:pt idx="29">
                  <c:v>2.1623810210699999</c:v>
                </c:pt>
                <c:pt idx="30">
                  <c:v>2.2114257446300001</c:v>
                </c:pt>
                <c:pt idx="31">
                  <c:v>2.2603746926300001</c:v>
                </c:pt>
                <c:pt idx="32">
                  <c:v>2.30923396186</c:v>
                </c:pt>
                <c:pt idx="33">
                  <c:v>2.3580091326899999</c:v>
                </c:pt>
                <c:pt idx="34">
                  <c:v>2.4067053235899998</c:v>
                </c:pt>
                <c:pt idx="35">
                  <c:v>2.4553272387399998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2.5</c:v>
                </c:pt>
                <c:pt idx="132">
                  <c:v>2.5</c:v>
                </c:pt>
                <c:pt idx="133">
                  <c:v>2.4866710024100001</c:v>
                </c:pt>
                <c:pt idx="134">
                  <c:v>2.44752154172</c:v>
                </c:pt>
                <c:pt idx="135">
                  <c:v>2.4089600676299998</c:v>
                </c:pt>
                <c:pt idx="136">
                  <c:v>2.3710145500399999</c:v>
                </c:pt>
                <c:pt idx="137">
                  <c:v>2.3337142310900001</c:v>
                </c:pt>
                <c:pt idx="138">
                  <c:v>2.2925735347099998</c:v>
                </c:pt>
                <c:pt idx="139">
                  <c:v>2.2520198357900001</c:v>
                </c:pt>
                <c:pt idx="140">
                  <c:v>2.2116423816299999</c:v>
                </c:pt>
                <c:pt idx="141">
                  <c:v>2.1714198662799999</c:v>
                </c:pt>
                <c:pt idx="142">
                  <c:v>2.12689316723</c:v>
                </c:pt>
                <c:pt idx="143">
                  <c:v>2.0825160131599998</c:v>
                </c:pt>
                <c:pt idx="144">
                  <c:v>2.03825077648</c:v>
                </c:pt>
                <c:pt idx="145">
                  <c:v>1.99405288133</c:v>
                </c:pt>
                <c:pt idx="146">
                  <c:v>1.9454559864300001</c:v>
                </c:pt>
                <c:pt idx="147">
                  <c:v>1.89680583054</c:v>
                </c:pt>
                <c:pt idx="148">
                  <c:v>1.8480039366000001</c:v>
                </c:pt>
                <c:pt idx="149">
                  <c:v>1.79893434335</c:v>
                </c:pt>
                <c:pt idx="150">
                  <c:v>1.7455908547100001</c:v>
                </c:pt>
                <c:pt idx="151">
                  <c:v>1.69315226345</c:v>
                </c:pt>
                <c:pt idx="152">
                  <c:v>1.6374548410300001</c:v>
                </c:pt>
                <c:pt idx="153">
                  <c:v>1.5830060656</c:v>
                </c:pt>
                <c:pt idx="154">
                  <c:v>1.5258768623800001</c:v>
                </c:pt>
                <c:pt idx="155">
                  <c:v>1.46654769487</c:v>
                </c:pt>
                <c:pt idx="156">
                  <c:v>1.4055741146</c:v>
                </c:pt>
                <c:pt idx="157">
                  <c:v>1.3399807830999999</c:v>
                </c:pt>
                <c:pt idx="158">
                  <c:v>1.26990559006</c:v>
                </c:pt>
                <c:pt idx="159">
                  <c:v>1.19867629692</c:v>
                </c:pt>
                <c:pt idx="160">
                  <c:v>1.1223158948900001</c:v>
                </c:pt>
                <c:pt idx="161">
                  <c:v>1.03877346204</c:v>
                </c:pt>
                <c:pt idx="162">
                  <c:v>0.96233160912399995</c:v>
                </c:pt>
                <c:pt idx="163">
                  <c:v>1.04809863337</c:v>
                </c:pt>
                <c:pt idx="164">
                  <c:v>1.12909018324</c:v>
                </c:pt>
                <c:pt idx="165">
                  <c:v>1.2060050822499999</c:v>
                </c:pt>
                <c:pt idx="166">
                  <c:v>1.27868726715</c:v>
                </c:pt>
                <c:pt idx="167">
                  <c:v>1.34879243477</c:v>
                </c:pt>
                <c:pt idx="168">
                  <c:v>1.4138911435399999</c:v>
                </c:pt>
                <c:pt idx="169">
                  <c:v>1.47733580979</c:v>
                </c:pt>
                <c:pt idx="170">
                  <c:v>1.5358998958900001</c:v>
                </c:pt>
                <c:pt idx="171">
                  <c:v>1.52283852177</c:v>
                </c:pt>
                <c:pt idx="172">
                  <c:v>1.4622909980000001</c:v>
                </c:pt>
                <c:pt idx="173">
                  <c:v>1.39785826758</c:v>
                </c:pt>
                <c:pt idx="174">
                  <c:v>1.45999465721</c:v>
                </c:pt>
                <c:pt idx="175">
                  <c:v>1.5226965397800001</c:v>
                </c:pt>
                <c:pt idx="176">
                  <c:v>1.5808028090099999</c:v>
                </c:pt>
                <c:pt idx="177">
                  <c:v>1.63730618925</c:v>
                </c:pt>
                <c:pt idx="178">
                  <c:v>1.69149472362</c:v>
                </c:pt>
                <c:pt idx="179">
                  <c:v>1.7427553305800001</c:v>
                </c:pt>
                <c:pt idx="180">
                  <c:v>1.7952747249800001</c:v>
                </c:pt>
                <c:pt idx="181">
                  <c:v>1.8465188883799999</c:v>
                </c:pt>
                <c:pt idx="182">
                  <c:v>1.8955557388299999</c:v>
                </c:pt>
                <c:pt idx="183">
                  <c:v>1.93059407862</c:v>
                </c:pt>
                <c:pt idx="184">
                  <c:v>1.88412163729</c:v>
                </c:pt>
                <c:pt idx="185">
                  <c:v>1.83304876733</c:v>
                </c:pt>
                <c:pt idx="186">
                  <c:v>1.78155223292</c:v>
                </c:pt>
                <c:pt idx="187">
                  <c:v>1.7295907983800001</c:v>
                </c:pt>
                <c:pt idx="188">
                  <c:v>1.6771175358199999</c:v>
                </c:pt>
                <c:pt idx="189">
                  <c:v>1.6240787545699999</c:v>
                </c:pt>
                <c:pt idx="190">
                  <c:v>1.5687168766999999</c:v>
                </c:pt>
                <c:pt idx="191">
                  <c:v>1.62830915869</c:v>
                </c:pt>
                <c:pt idx="192">
                  <c:v>1.6821134136</c:v>
                </c:pt>
                <c:pt idx="193">
                  <c:v>1.7417223578300001</c:v>
                </c:pt>
                <c:pt idx="194">
                  <c:v>1.7969633118799999</c:v>
                </c:pt>
                <c:pt idx="195">
                  <c:v>1.84554708013</c:v>
                </c:pt>
                <c:pt idx="196">
                  <c:v>1.8961933229800001</c:v>
                </c:pt>
                <c:pt idx="197">
                  <c:v>1.9487477739900001</c:v>
                </c:pt>
                <c:pt idx="198">
                  <c:v>2.00306547926</c:v>
                </c:pt>
                <c:pt idx="199">
                  <c:v>2.0476363437299998</c:v>
                </c:pt>
                <c:pt idx="200">
                  <c:v>2.0930661698600002</c:v>
                </c:pt>
                <c:pt idx="201">
                  <c:v>2.13930163133</c:v>
                </c:pt>
                <c:pt idx="202">
                  <c:v>2.1862928288100001</c:v>
                </c:pt>
                <c:pt idx="203">
                  <c:v>2.2339931315300001</c:v>
                </c:pt>
                <c:pt idx="204">
                  <c:v>2.2823590080799998</c:v>
                </c:pt>
                <c:pt idx="205">
                  <c:v>2.3313498521799998</c:v>
                </c:pt>
                <c:pt idx="206">
                  <c:v>2.38092780746</c:v>
                </c:pt>
                <c:pt idx="207">
                  <c:v>2.4184261443400001</c:v>
                </c:pt>
                <c:pt idx="208">
                  <c:v>2.4561256335800001</c:v>
                </c:pt>
                <c:pt idx="209">
                  <c:v>2.4940173335</c:v>
                </c:pt>
                <c:pt idx="210">
                  <c:v>2.5</c:v>
                </c:pt>
                <c:pt idx="211">
                  <c:v>2.5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2.5</c:v>
                </c:pt>
                <c:pt idx="216">
                  <c:v>2.5</c:v>
                </c:pt>
                <c:pt idx="217">
                  <c:v>2.5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2.5</c:v>
                </c:pt>
                <c:pt idx="233">
                  <c:v>2.5</c:v>
                </c:pt>
                <c:pt idx="234">
                  <c:v>2.5</c:v>
                </c:pt>
                <c:pt idx="235">
                  <c:v>2.5</c:v>
                </c:pt>
                <c:pt idx="236">
                  <c:v>2.5</c:v>
                </c:pt>
                <c:pt idx="237">
                  <c:v>2.5</c:v>
                </c:pt>
                <c:pt idx="238">
                  <c:v>2.5</c:v>
                </c:pt>
                <c:pt idx="239">
                  <c:v>2.5</c:v>
                </c:pt>
                <c:pt idx="240">
                  <c:v>2.5</c:v>
                </c:pt>
                <c:pt idx="241">
                  <c:v>2.5</c:v>
                </c:pt>
                <c:pt idx="242">
                  <c:v>2.4576053177700001</c:v>
                </c:pt>
                <c:pt idx="243">
                  <c:v>2.4113984000699999</c:v>
                </c:pt>
                <c:pt idx="244">
                  <c:v>2.3653958070500001</c:v>
                </c:pt>
                <c:pt idx="245">
                  <c:v>2.3196093373800002</c:v>
                </c:pt>
                <c:pt idx="246">
                  <c:v>2.2740516531199999</c:v>
                </c:pt>
                <c:pt idx="247">
                  <c:v>2.2287363528899999</c:v>
                </c:pt>
                <c:pt idx="248">
                  <c:v>2.1836780515399998</c:v>
                </c:pt>
                <c:pt idx="249">
                  <c:v>2.1388924669199998</c:v>
                </c:pt>
                <c:pt idx="250">
                  <c:v>2.0943965141400001</c:v>
                </c:pt>
                <c:pt idx="251">
                  <c:v>2.05020840794</c:v>
                </c:pt>
                <c:pt idx="252">
                  <c:v>2.0063477735299999</c:v>
                </c:pt>
                <c:pt idx="253">
                  <c:v>1.9520844085</c:v>
                </c:pt>
                <c:pt idx="254">
                  <c:v>1.8985576710900001</c:v>
                </c:pt>
                <c:pt idx="255">
                  <c:v>1.8458292757500001</c:v>
                </c:pt>
                <c:pt idx="256">
                  <c:v>1.79396684293</c:v>
                </c:pt>
                <c:pt idx="257">
                  <c:v>1.74304440208</c:v>
                </c:pt>
                <c:pt idx="258">
                  <c:v>1.6833484085999999</c:v>
                </c:pt>
                <c:pt idx="259">
                  <c:v>1.6246711467499999</c:v>
                </c:pt>
                <c:pt idx="260">
                  <c:v>1.56654760786</c:v>
                </c:pt>
                <c:pt idx="261">
                  <c:v>1.50903011673</c:v>
                </c:pt>
                <c:pt idx="262">
                  <c:v>1.4428274008699999</c:v>
                </c:pt>
                <c:pt idx="263">
                  <c:v>1.3777560938</c:v>
                </c:pt>
                <c:pt idx="264">
                  <c:v>1.30500399366</c:v>
                </c:pt>
                <c:pt idx="265">
                  <c:v>1.2342538948599999</c:v>
                </c:pt>
                <c:pt idx="266">
                  <c:v>1.1574436151700001</c:v>
                </c:pt>
                <c:pt idx="267">
                  <c:v>1.0761767362200001</c:v>
                </c:pt>
                <c:pt idx="268">
                  <c:v>0.98532286054999996</c:v>
                </c:pt>
                <c:pt idx="269">
                  <c:v>0.88960595103999995</c:v>
                </c:pt>
                <c:pt idx="270">
                  <c:v>0.917486691026</c:v>
                </c:pt>
                <c:pt idx="271">
                  <c:v>1.00863076054</c:v>
                </c:pt>
                <c:pt idx="272">
                  <c:v>1.0922401348099999</c:v>
                </c:pt>
                <c:pt idx="273">
                  <c:v>1.01424828972</c:v>
                </c:pt>
                <c:pt idx="274">
                  <c:v>0.92371099233599996</c:v>
                </c:pt>
                <c:pt idx="275">
                  <c:v>0.823439921189</c:v>
                </c:pt>
                <c:pt idx="276">
                  <c:v>0.83480728637400003</c:v>
                </c:pt>
                <c:pt idx="277">
                  <c:v>0.93749915318499999</c:v>
                </c:pt>
                <c:pt idx="278">
                  <c:v>1.0294085130999999</c:v>
                </c:pt>
                <c:pt idx="279">
                  <c:v>1.12051238681</c:v>
                </c:pt>
                <c:pt idx="280">
                  <c:v>1.19768384738</c:v>
                </c:pt>
                <c:pt idx="281">
                  <c:v>1.27799302212</c:v>
                </c:pt>
                <c:pt idx="282">
                  <c:v>1.35043153202</c:v>
                </c:pt>
                <c:pt idx="283">
                  <c:v>1.4138266471400001</c:v>
                </c:pt>
                <c:pt idx="284">
                  <c:v>1.47823288003</c:v>
                </c:pt>
                <c:pt idx="285">
                  <c:v>1.54354352173</c:v>
                </c:pt>
                <c:pt idx="286">
                  <c:v>1.60966448854</c:v>
                </c:pt>
                <c:pt idx="287">
                  <c:v>1.6652774591099999</c:v>
                </c:pt>
                <c:pt idx="288">
                  <c:v>1.7212651449</c:v>
                </c:pt>
                <c:pt idx="289">
                  <c:v>1.7775971693299999</c:v>
                </c:pt>
                <c:pt idx="290">
                  <c:v>1.8332988616499999</c:v>
                </c:pt>
                <c:pt idx="291">
                  <c:v>1.8871074963400001</c:v>
                </c:pt>
                <c:pt idx="292">
                  <c:v>1.9391291202300001</c:v>
                </c:pt>
                <c:pt idx="293">
                  <c:v>1.98950832922</c:v>
                </c:pt>
                <c:pt idx="294">
                  <c:v>2.0383712847100002</c:v>
                </c:pt>
                <c:pt idx="295">
                  <c:v>2.0858289012100002</c:v>
                </c:pt>
                <c:pt idx="296">
                  <c:v>2.1319793579100002</c:v>
                </c:pt>
                <c:pt idx="297">
                  <c:v>2.1769101017199999</c:v>
                </c:pt>
                <c:pt idx="298">
                  <c:v>2.2027504068399999</c:v>
                </c:pt>
                <c:pt idx="299">
                  <c:v>2.1588317581199998</c:v>
                </c:pt>
                <c:pt idx="300">
                  <c:v>2.1142359829399999</c:v>
                </c:pt>
                <c:pt idx="301">
                  <c:v>2.0689144618299999</c:v>
                </c:pt>
                <c:pt idx="302">
                  <c:v>2.0228133940199999</c:v>
                </c:pt>
                <c:pt idx="303">
                  <c:v>1.97587299759</c:v>
                </c:pt>
                <c:pt idx="304">
                  <c:v>1.9280265426800001</c:v>
                </c:pt>
                <c:pt idx="305">
                  <c:v>1.8791991728099999</c:v>
                </c:pt>
                <c:pt idx="306">
                  <c:v>1.82930645473</c:v>
                </c:pt>
                <c:pt idx="307">
                  <c:v>1.7782525760700001</c:v>
                </c:pt>
                <c:pt idx="308">
                  <c:v>1.7259280800000001</c:v>
                </c:pt>
                <c:pt idx="309">
                  <c:v>1.6722069827899999</c:v>
                </c:pt>
                <c:pt idx="310">
                  <c:v>1.6169430551199999</c:v>
                </c:pt>
                <c:pt idx="311">
                  <c:v>1.5599649499999999</c:v>
                </c:pt>
                <c:pt idx="312">
                  <c:v>1.5010697070400001</c:v>
                </c:pt>
                <c:pt idx="313">
                  <c:v>1.44001391829</c:v>
                </c:pt>
                <c:pt idx="314">
                  <c:v>1.3765014359700001</c:v>
                </c:pt>
                <c:pt idx="315">
                  <c:v>1.31016580782</c:v>
                </c:pt>
                <c:pt idx="316">
                  <c:v>1.2405443805900001</c:v>
                </c:pt>
                <c:pt idx="317">
                  <c:v>1.16703866291</c:v>
                </c:pt>
                <c:pt idx="318">
                  <c:v>1.0888508239200001</c:v>
                </c:pt>
                <c:pt idx="319">
                  <c:v>1.0048759968300001</c:v>
                </c:pt>
                <c:pt idx="320">
                  <c:v>0.91350573907999999</c:v>
                </c:pt>
                <c:pt idx="321">
                  <c:v>0.79046866101900004</c:v>
                </c:pt>
                <c:pt idx="322">
                  <c:v>0.64490884934399995</c:v>
                </c:pt>
                <c:pt idx="323">
                  <c:v>0.45567942087199997</c:v>
                </c:pt>
                <c:pt idx="3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A9E-9A9B-EEB72F397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441608"/>
        <c:axId val="601445872"/>
      </c:scatterChart>
      <c:valAx>
        <c:axId val="60144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45872"/>
        <c:crosses val="autoZero"/>
        <c:crossBetween val="midCat"/>
      </c:valAx>
      <c:valAx>
        <c:axId val="6014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4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path_detailed!$H$1</c:f>
              <c:strCache>
                <c:ptCount val="1"/>
                <c:pt idx="0">
                  <c:v>AV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path_detailed!$B$2:$B$326</c:f>
              <c:numCache>
                <c:formatCode>General</c:formatCode>
                <c:ptCount val="325"/>
                <c:pt idx="0">
                  <c:v>-1</c:v>
                </c:pt>
                <c:pt idx="1">
                  <c:v>-1.0413942916200001</c:v>
                </c:pt>
                <c:pt idx="2">
                  <c:v>-1.08175031471</c:v>
                </c:pt>
                <c:pt idx="3">
                  <c:v>-1.3020828144400001</c:v>
                </c:pt>
                <c:pt idx="4">
                  <c:v>-1.5118961798999999</c:v>
                </c:pt>
                <c:pt idx="5">
                  <c:v>-1.72337673515</c:v>
                </c:pt>
                <c:pt idx="6">
                  <c:v>-1.7495294987300001</c:v>
                </c:pt>
                <c:pt idx="7">
                  <c:v>-1.4778058460900001</c:v>
                </c:pt>
                <c:pt idx="8">
                  <c:v>-1.22337673515</c:v>
                </c:pt>
                <c:pt idx="9">
                  <c:v>-0.98894762421399995</c:v>
                </c:pt>
                <c:pt idx="10">
                  <c:v>-0.76503764753299996</c:v>
                </c:pt>
                <c:pt idx="11">
                  <c:v>-0.51517095791500001</c:v>
                </c:pt>
                <c:pt idx="12">
                  <c:v>-0.29658877290500002</c:v>
                </c:pt>
                <c:pt idx="13">
                  <c:v>-6.1394291616100001E-2</c:v>
                </c:pt>
                <c:pt idx="14">
                  <c:v>0.190412485953</c:v>
                </c:pt>
                <c:pt idx="15">
                  <c:v>0.39016938856400002</c:v>
                </c:pt>
                <c:pt idx="16">
                  <c:v>0.59927070783199998</c:v>
                </c:pt>
                <c:pt idx="17">
                  <c:v>0.81771644375800001</c:v>
                </c:pt>
                <c:pt idx="18">
                  <c:v>1.0455065963400001</c:v>
                </c:pt>
                <c:pt idx="19">
                  <c:v>1.2826411655800001</c:v>
                </c:pt>
                <c:pt idx="20">
                  <c:v>1.5291201514799999</c:v>
                </c:pt>
                <c:pt idx="21">
                  <c:v>1.698630818</c:v>
                </c:pt>
                <c:pt idx="22">
                  <c:v>1.8722945585899999</c:v>
                </c:pt>
                <c:pt idx="23">
                  <c:v>2.05011137325</c:v>
                </c:pt>
                <c:pt idx="24">
                  <c:v>2.2320812619799999</c:v>
                </c:pt>
                <c:pt idx="25">
                  <c:v>2.4182042247800002</c:v>
                </c:pt>
                <c:pt idx="26">
                  <c:v>2.60848026165</c:v>
                </c:pt>
                <c:pt idx="27">
                  <c:v>2.8029093725899998</c:v>
                </c:pt>
                <c:pt idx="28">
                  <c:v>3.0014915576000001</c:v>
                </c:pt>
                <c:pt idx="29">
                  <c:v>3.2042268166799999</c:v>
                </c:pt>
                <c:pt idx="30">
                  <c:v>3.4111151498200001</c:v>
                </c:pt>
                <c:pt idx="31">
                  <c:v>3.6221565570399998</c:v>
                </c:pt>
                <c:pt idx="32">
                  <c:v>3.83735103833</c:v>
                </c:pt>
                <c:pt idx="33">
                  <c:v>4.0566985936900002</c:v>
                </c:pt>
                <c:pt idx="34">
                  <c:v>4.2801992231200003</c:v>
                </c:pt>
                <c:pt idx="35">
                  <c:v>4.5072998525500001</c:v>
                </c:pt>
                <c:pt idx="36">
                  <c:v>4.7346820375599998</c:v>
                </c:pt>
                <c:pt idx="37">
                  <c:v>4.9617927040799996</c:v>
                </c:pt>
                <c:pt idx="38">
                  <c:v>5.1886318521100003</c:v>
                </c:pt>
                <c:pt idx="39">
                  <c:v>5.4151994816500002</c:v>
                </c:pt>
                <c:pt idx="40">
                  <c:v>5.6414955927000001</c:v>
                </c:pt>
                <c:pt idx="41">
                  <c:v>5.8675201852600001</c:v>
                </c:pt>
                <c:pt idx="42">
                  <c:v>6.0932732593300001</c:v>
                </c:pt>
                <c:pt idx="43">
                  <c:v>6.3187548149100001</c:v>
                </c:pt>
                <c:pt idx="44">
                  <c:v>6.5439648520000002</c:v>
                </c:pt>
                <c:pt idx="45">
                  <c:v>6.7689033706000004</c:v>
                </c:pt>
                <c:pt idx="46">
                  <c:v>6.9935703707099997</c:v>
                </c:pt>
                <c:pt idx="47">
                  <c:v>7.2179658523299999</c:v>
                </c:pt>
                <c:pt idx="48">
                  <c:v>7.4420898154600001</c:v>
                </c:pt>
                <c:pt idx="49">
                  <c:v>7.6659422600999996</c:v>
                </c:pt>
                <c:pt idx="50">
                  <c:v>7.8895231862499999</c:v>
                </c:pt>
                <c:pt idx="51">
                  <c:v>8.1128325939099994</c:v>
                </c:pt>
                <c:pt idx="52">
                  <c:v>8.3358704830800008</c:v>
                </c:pt>
                <c:pt idx="53">
                  <c:v>8.5586368537700004</c:v>
                </c:pt>
                <c:pt idx="54">
                  <c:v>8.78113170596</c:v>
                </c:pt>
                <c:pt idx="55">
                  <c:v>9.0033550396600006</c:v>
                </c:pt>
                <c:pt idx="56">
                  <c:v>9.2253068548700004</c:v>
                </c:pt>
                <c:pt idx="57">
                  <c:v>9.4469871515899992</c:v>
                </c:pt>
                <c:pt idx="58">
                  <c:v>9.6683959298200008</c:v>
                </c:pt>
                <c:pt idx="59">
                  <c:v>9.8895331895599998</c:v>
                </c:pt>
                <c:pt idx="60">
                  <c:v>10.110398930800001</c:v>
                </c:pt>
                <c:pt idx="61">
                  <c:v>10.3309931536</c:v>
                </c:pt>
                <c:pt idx="62">
                  <c:v>10.551315857800001</c:v>
                </c:pt>
                <c:pt idx="63">
                  <c:v>10.7713670436</c:v>
                </c:pt>
                <c:pt idx="64">
                  <c:v>10.991146710900001</c:v>
                </c:pt>
                <c:pt idx="65">
                  <c:v>11.2106548597</c:v>
                </c:pt>
                <c:pt idx="66">
                  <c:v>11.429891489999999</c:v>
                </c:pt>
                <c:pt idx="67">
                  <c:v>11.6488566019</c:v>
                </c:pt>
                <c:pt idx="68">
                  <c:v>11.8675501952</c:v>
                </c:pt>
                <c:pt idx="69">
                  <c:v>12.085972269999999</c:v>
                </c:pt>
                <c:pt idx="70">
                  <c:v>12.3041228264</c:v>
                </c:pt>
                <c:pt idx="71">
                  <c:v>12.5220018642</c:v>
                </c:pt>
                <c:pt idx="72">
                  <c:v>12.7396093836</c:v>
                </c:pt>
                <c:pt idx="73">
                  <c:v>12.956945384500001</c:v>
                </c:pt>
                <c:pt idx="74">
                  <c:v>13.174009866900001</c:v>
                </c:pt>
                <c:pt idx="75">
                  <c:v>13.3908028308</c:v>
                </c:pt>
                <c:pt idx="76">
                  <c:v>13.6073242762</c:v>
                </c:pt>
                <c:pt idx="77">
                  <c:v>13.8235742031</c:v>
                </c:pt>
                <c:pt idx="78">
                  <c:v>14.0395526116</c:v>
                </c:pt>
                <c:pt idx="79">
                  <c:v>14.255259501499999</c:v>
                </c:pt>
                <c:pt idx="80">
                  <c:v>14.470694872999999</c:v>
                </c:pt>
                <c:pt idx="81">
                  <c:v>14.685858725899999</c:v>
                </c:pt>
                <c:pt idx="82">
                  <c:v>14.900751060399999</c:v>
                </c:pt>
                <c:pt idx="83">
                  <c:v>15.115371876399999</c:v>
                </c:pt>
                <c:pt idx="84">
                  <c:v>15.329721173899999</c:v>
                </c:pt>
                <c:pt idx="85">
                  <c:v>15.5435173973</c:v>
                </c:pt>
                <c:pt idx="86">
                  <c:v>15.755071213200001</c:v>
                </c:pt>
                <c:pt idx="87">
                  <c:v>15.9641010659</c:v>
                </c:pt>
                <c:pt idx="88">
                  <c:v>16.170606955499998</c:v>
                </c:pt>
                <c:pt idx="89">
                  <c:v>16.374588882000001</c:v>
                </c:pt>
                <c:pt idx="90">
                  <c:v>16.576046845400001</c:v>
                </c:pt>
                <c:pt idx="91">
                  <c:v>16.774980845599998</c:v>
                </c:pt>
                <c:pt idx="92">
                  <c:v>16.9713908827</c:v>
                </c:pt>
                <c:pt idx="93">
                  <c:v>17.1652769566</c:v>
                </c:pt>
                <c:pt idx="94">
                  <c:v>17.356639067500002</c:v>
                </c:pt>
                <c:pt idx="95">
                  <c:v>17.545477215199998</c:v>
                </c:pt>
                <c:pt idx="96">
                  <c:v>17.731791399700001</c:v>
                </c:pt>
                <c:pt idx="97">
                  <c:v>17.915581621200001</c:v>
                </c:pt>
                <c:pt idx="98">
                  <c:v>18.0968478795</c:v>
                </c:pt>
                <c:pt idx="99">
                  <c:v>18.2755901747</c:v>
                </c:pt>
                <c:pt idx="100">
                  <c:v>18.451808506700001</c:v>
                </c:pt>
                <c:pt idx="101">
                  <c:v>18.625502875599999</c:v>
                </c:pt>
                <c:pt idx="102">
                  <c:v>18.7966732814</c:v>
                </c:pt>
                <c:pt idx="103">
                  <c:v>18.965319724099999</c:v>
                </c:pt>
                <c:pt idx="104">
                  <c:v>19.131442203599999</c:v>
                </c:pt>
                <c:pt idx="105">
                  <c:v>19.375893491999999</c:v>
                </c:pt>
                <c:pt idx="106">
                  <c:v>19.614665863399999</c:v>
                </c:pt>
                <c:pt idx="107">
                  <c:v>19.8477593177</c:v>
                </c:pt>
                <c:pt idx="108">
                  <c:v>20.075173854999999</c:v>
                </c:pt>
                <c:pt idx="109">
                  <c:v>20.2969094752</c:v>
                </c:pt>
                <c:pt idx="110">
                  <c:v>20.512966178399999</c:v>
                </c:pt>
                <c:pt idx="111">
                  <c:v>20.723343964600001</c:v>
                </c:pt>
                <c:pt idx="112">
                  <c:v>20.928042833700001</c:v>
                </c:pt>
                <c:pt idx="113">
                  <c:v>21.127062785700002</c:v>
                </c:pt>
                <c:pt idx="114">
                  <c:v>21.320403820799999</c:v>
                </c:pt>
                <c:pt idx="115">
                  <c:v>21.508065938800002</c:v>
                </c:pt>
                <c:pt idx="116">
                  <c:v>21.7494482251</c:v>
                </c:pt>
                <c:pt idx="117">
                  <c:v>21.980734658900001</c:v>
                </c:pt>
                <c:pt idx="118">
                  <c:v>22.201925240200001</c:v>
                </c:pt>
                <c:pt idx="119">
                  <c:v>22.413019969</c:v>
                </c:pt>
                <c:pt idx="120">
                  <c:v>22.614018845299999</c:v>
                </c:pt>
                <c:pt idx="121">
                  <c:v>22.851070148000002</c:v>
                </c:pt>
                <c:pt idx="122">
                  <c:v>23.073316311300001</c:v>
                </c:pt>
                <c:pt idx="123">
                  <c:v>23.289726414699999</c:v>
                </c:pt>
                <c:pt idx="124">
                  <c:v>23.502482126</c:v>
                </c:pt>
                <c:pt idx="125">
                  <c:v>23.711583445300001</c:v>
                </c:pt>
                <c:pt idx="126">
                  <c:v>23.917030372500001</c:v>
                </c:pt>
                <c:pt idx="127">
                  <c:v>24.158742887700001</c:v>
                </c:pt>
                <c:pt idx="128">
                  <c:v>24.3951930783</c:v>
                </c:pt>
                <c:pt idx="129">
                  <c:v>24.626380944400001</c:v>
                </c:pt>
                <c:pt idx="130">
                  <c:v>24.852306485900002</c:v>
                </c:pt>
                <c:pt idx="131">
                  <c:v>25.0729697029</c:v>
                </c:pt>
                <c:pt idx="132">
                  <c:v>25.2883705954</c:v>
                </c:pt>
                <c:pt idx="133">
                  <c:v>25.533020643099999</c:v>
                </c:pt>
                <c:pt idx="134">
                  <c:v>25.770508082399999</c:v>
                </c:pt>
                <c:pt idx="135">
                  <c:v>26.0008329132</c:v>
                </c:pt>
                <c:pt idx="136">
                  <c:v>26.223995135700001</c:v>
                </c:pt>
                <c:pt idx="137">
                  <c:v>26.4399947498</c:v>
                </c:pt>
                <c:pt idx="138">
                  <c:v>26.678108020900002</c:v>
                </c:pt>
                <c:pt idx="139">
                  <c:v>26.909007760400002</c:v>
                </c:pt>
                <c:pt idx="140">
                  <c:v>27.134022371699999</c:v>
                </c:pt>
                <c:pt idx="141">
                  <c:v>27.353151854899998</c:v>
                </c:pt>
                <c:pt idx="142">
                  <c:v>27.592637956299999</c:v>
                </c:pt>
                <c:pt idx="143">
                  <c:v>27.8246756924</c:v>
                </c:pt>
                <c:pt idx="144">
                  <c:v>28.0492650632</c:v>
                </c:pt>
                <c:pt idx="145">
                  <c:v>28.2664060687</c:v>
                </c:pt>
                <c:pt idx="146">
                  <c:v>28.498938115600001</c:v>
                </c:pt>
                <c:pt idx="147">
                  <c:v>28.722274649799999</c:v>
                </c:pt>
                <c:pt idx="148">
                  <c:v>28.936415671300001</c:v>
                </c:pt>
                <c:pt idx="149">
                  <c:v>29.1413561108</c:v>
                </c:pt>
                <c:pt idx="150">
                  <c:v>29.3554504556</c:v>
                </c:pt>
                <c:pt idx="151">
                  <c:v>29.557191480099998</c:v>
                </c:pt>
                <c:pt idx="152">
                  <c:v>29.763183686800001</c:v>
                </c:pt>
                <c:pt idx="153">
                  <c:v>29.9544744214</c:v>
                </c:pt>
                <c:pt idx="154">
                  <c:v>30.1451158476</c:v>
                </c:pt>
                <c:pt idx="155">
                  <c:v>30.331126316599999</c:v>
                </c:pt>
                <c:pt idx="156">
                  <c:v>30.508217899200002</c:v>
                </c:pt>
                <c:pt idx="157">
                  <c:v>30.6812712258</c:v>
                </c:pt>
                <c:pt idx="158">
                  <c:v>30.841581444700001</c:v>
                </c:pt>
                <c:pt idx="159">
                  <c:v>30.973090465599999</c:v>
                </c:pt>
                <c:pt idx="160">
                  <c:v>31.073636996299999</c:v>
                </c:pt>
                <c:pt idx="161">
                  <c:v>31.130617210400001</c:v>
                </c:pt>
                <c:pt idx="162">
                  <c:v>31.129277716899999</c:v>
                </c:pt>
                <c:pt idx="163">
                  <c:v>31.0615745124</c:v>
                </c:pt>
                <c:pt idx="164">
                  <c:v>30.9420061201</c:v>
                </c:pt>
                <c:pt idx="165">
                  <c:v>30.786323200799998</c:v>
                </c:pt>
                <c:pt idx="166">
                  <c:v>30.608776352500001</c:v>
                </c:pt>
                <c:pt idx="167">
                  <c:v>30.4189885266</c:v>
                </c:pt>
                <c:pt idx="168">
                  <c:v>30.2387210377</c:v>
                </c:pt>
                <c:pt idx="169">
                  <c:v>30.0599537883</c:v>
                </c:pt>
                <c:pt idx="170">
                  <c:v>29.8943403739</c:v>
                </c:pt>
                <c:pt idx="171">
                  <c:v>29.7333222191</c:v>
                </c:pt>
                <c:pt idx="172">
                  <c:v>29.5793571337</c:v>
                </c:pt>
                <c:pt idx="173">
                  <c:v>29.413847798599999</c:v>
                </c:pt>
                <c:pt idx="174">
                  <c:v>29.233333847400001</c:v>
                </c:pt>
                <c:pt idx="175">
                  <c:v>29.029672312199999</c:v>
                </c:pt>
                <c:pt idx="176">
                  <c:v>28.826214222800001</c:v>
                </c:pt>
                <c:pt idx="177">
                  <c:v>28.616194042099998</c:v>
                </c:pt>
                <c:pt idx="178">
                  <c:v>28.404942821500001</c:v>
                </c:pt>
                <c:pt idx="179">
                  <c:v>28.1973473579</c:v>
                </c:pt>
                <c:pt idx="180">
                  <c:v>27.976472045000001</c:v>
                </c:pt>
                <c:pt idx="181">
                  <c:v>27.756456676599999</c:v>
                </c:pt>
                <c:pt idx="182">
                  <c:v>27.540740662099999</c:v>
                </c:pt>
                <c:pt idx="183">
                  <c:v>27.329324001300002</c:v>
                </c:pt>
                <c:pt idx="184">
                  <c:v>27.122206694300001</c:v>
                </c:pt>
                <c:pt idx="185">
                  <c:v>26.899343410299998</c:v>
                </c:pt>
                <c:pt idx="186">
                  <c:v>26.681682344399999</c:v>
                </c:pt>
                <c:pt idx="187">
                  <c:v>26.4692234967</c:v>
                </c:pt>
                <c:pt idx="188">
                  <c:v>26.261966867000002</c:v>
                </c:pt>
                <c:pt idx="189">
                  <c:v>26.059912455399999</c:v>
                </c:pt>
                <c:pt idx="190">
                  <c:v>25.842149712800001</c:v>
                </c:pt>
                <c:pt idx="191">
                  <c:v>25.602809560699999</c:v>
                </c:pt>
                <c:pt idx="192">
                  <c:v>25.3850896348</c:v>
                </c:pt>
                <c:pt idx="193">
                  <c:v>25.1346141559</c:v>
                </c:pt>
                <c:pt idx="194">
                  <c:v>24.9008629872</c:v>
                </c:pt>
                <c:pt idx="195">
                  <c:v>24.697484275699999</c:v>
                </c:pt>
                <c:pt idx="196">
                  <c:v>24.4795475407</c:v>
                </c:pt>
                <c:pt idx="197">
                  <c:v>24.247052782099999</c:v>
                </c:pt>
                <c:pt idx="198">
                  <c:v>24</c:v>
                </c:pt>
                <c:pt idx="199">
                  <c:v>23.805156710399999</c:v>
                </c:pt>
                <c:pt idx="200">
                  <c:v>23.602124532600001</c:v>
                </c:pt>
                <c:pt idx="201">
                  <c:v>23.390903466600001</c:v>
                </c:pt>
                <c:pt idx="202">
                  <c:v>23.1714935123</c:v>
                </c:pt>
                <c:pt idx="203">
                  <c:v>22.943894669700001</c:v>
                </c:pt>
                <c:pt idx="204">
                  <c:v>22.708106938899999</c:v>
                </c:pt>
                <c:pt idx="205">
                  <c:v>22.464130319900001</c:v>
                </c:pt>
                <c:pt idx="206">
                  <c:v>22.211964812600002</c:v>
                </c:pt>
                <c:pt idx="207">
                  <c:v>22.039305091999999</c:v>
                </c:pt>
                <c:pt idx="208">
                  <c:v>21.863005865600002</c:v>
                </c:pt>
                <c:pt idx="209">
                  <c:v>21.683067133200002</c:v>
                </c:pt>
                <c:pt idx="210">
                  <c:v>21.499488894999999</c:v>
                </c:pt>
                <c:pt idx="211">
                  <c:v>21.312271150899999</c:v>
                </c:pt>
                <c:pt idx="212">
                  <c:v>21.121413900899999</c:v>
                </c:pt>
                <c:pt idx="213">
                  <c:v>20.926917145000001</c:v>
                </c:pt>
                <c:pt idx="214">
                  <c:v>20.728780883199999</c:v>
                </c:pt>
                <c:pt idx="215">
                  <c:v>20.527005115600002</c:v>
                </c:pt>
                <c:pt idx="216">
                  <c:v>20.321589842000002</c:v>
                </c:pt>
                <c:pt idx="217">
                  <c:v>20.112535062599999</c:v>
                </c:pt>
                <c:pt idx="218">
                  <c:v>19.899840777200001</c:v>
                </c:pt>
                <c:pt idx="219">
                  <c:v>19.683506986000001</c:v>
                </c:pt>
                <c:pt idx="220">
                  <c:v>19.466585972499999</c:v>
                </c:pt>
                <c:pt idx="221">
                  <c:v>19.252130020100001</c:v>
                </c:pt>
                <c:pt idx="222">
                  <c:v>19.0401391288</c:v>
                </c:pt>
                <c:pt idx="223">
                  <c:v>18.830613298799999</c:v>
                </c:pt>
                <c:pt idx="224">
                  <c:v>18.6235525299</c:v>
                </c:pt>
                <c:pt idx="225">
                  <c:v>18.418956822199998</c:v>
                </c:pt>
                <c:pt idx="226">
                  <c:v>18.2168261757</c:v>
                </c:pt>
                <c:pt idx="227">
                  <c:v>18.0171605904</c:v>
                </c:pt>
                <c:pt idx="228">
                  <c:v>17.819960066299998</c:v>
                </c:pt>
                <c:pt idx="229">
                  <c:v>17.625224603300001</c:v>
                </c:pt>
                <c:pt idx="230">
                  <c:v>17.432954201499999</c:v>
                </c:pt>
                <c:pt idx="231">
                  <c:v>17.2431488609</c:v>
                </c:pt>
                <c:pt idx="232">
                  <c:v>17.055808581400001</c:v>
                </c:pt>
                <c:pt idx="233">
                  <c:v>16.870933363199999</c:v>
                </c:pt>
                <c:pt idx="234">
                  <c:v>16.688523206100001</c:v>
                </c:pt>
                <c:pt idx="235">
                  <c:v>16.508578110199998</c:v>
                </c:pt>
                <c:pt idx="236">
                  <c:v>16.3310980754</c:v>
                </c:pt>
                <c:pt idx="237">
                  <c:v>16.156083101899998</c:v>
                </c:pt>
                <c:pt idx="238">
                  <c:v>15.983533189499999</c:v>
                </c:pt>
                <c:pt idx="239">
                  <c:v>15.813448338300001</c:v>
                </c:pt>
                <c:pt idx="240">
                  <c:v>15.645828548300001</c:v>
                </c:pt>
                <c:pt idx="241">
                  <c:v>15.4806738195</c:v>
                </c:pt>
                <c:pt idx="242">
                  <c:v>15.2375637159</c:v>
                </c:pt>
                <c:pt idx="243">
                  <c:v>15</c:v>
                </c:pt>
                <c:pt idx="244">
                  <c:v>14.7679826717</c:v>
                </c:pt>
                <c:pt idx="245">
                  <c:v>14.5415117311</c:v>
                </c:pt>
                <c:pt idx="246">
                  <c:v>14.3205871782</c:v>
                </c:pt>
                <c:pt idx="247">
                  <c:v>14.1052090129</c:v>
                </c:pt>
                <c:pt idx="248">
                  <c:v>13.8953772352</c:v>
                </c:pt>
                <c:pt idx="249">
                  <c:v>13.691091845200001</c:v>
                </c:pt>
                <c:pt idx="250">
                  <c:v>13.492352842900001</c:v>
                </c:pt>
                <c:pt idx="251">
                  <c:v>13.2991602282</c:v>
                </c:pt>
                <c:pt idx="252">
                  <c:v>13.1115140011</c:v>
                </c:pt>
                <c:pt idx="253">
                  <c:v>12.8699467458</c:v>
                </c:pt>
                <c:pt idx="254">
                  <c:v>12.638239735300001</c:v>
                </c:pt>
                <c:pt idx="255">
                  <c:v>12.4163929694</c:v>
                </c:pt>
                <c:pt idx="256">
                  <c:v>12.2044064483</c:v>
                </c:pt>
                <c:pt idx="257">
                  <c:v>12.002280171800001</c:v>
                </c:pt>
                <c:pt idx="258">
                  <c:v>11.7630803342</c:v>
                </c:pt>
                <c:pt idx="259">
                  <c:v>11.535105526900001</c:v>
                </c:pt>
                <c:pt idx="260">
                  <c:v>11.3174378372</c:v>
                </c:pt>
                <c:pt idx="261">
                  <c:v>11.110077265199999</c:v>
                </c:pt>
                <c:pt idx="262">
                  <c:v>10.874849974</c:v>
                </c:pt>
                <c:pt idx="263">
                  <c:v>10.6544649322</c:v>
                </c:pt>
                <c:pt idx="264">
                  <c:v>10.4161080043</c:v>
                </c:pt>
                <c:pt idx="265">
                  <c:v>10.1979530268</c:v>
                </c:pt>
                <c:pt idx="266">
                  <c:v>9.9733701349900006</c:v>
                </c:pt>
                <c:pt idx="267">
                  <c:v>9.7522541615999998</c:v>
                </c:pt>
                <c:pt idx="268">
                  <c:v>9.5273526228400005</c:v>
                </c:pt>
                <c:pt idx="269">
                  <c:v>9.3258763092500008</c:v>
                </c:pt>
                <c:pt idx="270">
                  <c:v>9.1673887545599992</c:v>
                </c:pt>
                <c:pt idx="271">
                  <c:v>9.0711253661099995</c:v>
                </c:pt>
                <c:pt idx="272">
                  <c:v>9.0127058080599998</c:v>
                </c:pt>
                <c:pt idx="273">
                  <c:v>8.9987316687799996</c:v>
                </c:pt>
                <c:pt idx="274">
                  <c:v>9.0305338187000004</c:v>
                </c:pt>
                <c:pt idx="275">
                  <c:v>9.1015106694100005</c:v>
                </c:pt>
                <c:pt idx="276">
                  <c:v>9.2590174559600005</c:v>
                </c:pt>
                <c:pt idx="277">
                  <c:v>9.4823373310200001</c:v>
                </c:pt>
                <c:pt idx="278">
                  <c:v>9.7147908427199994</c:v>
                </c:pt>
                <c:pt idx="279">
                  <c:v>9.9691050802200003</c:v>
                </c:pt>
                <c:pt idx="280">
                  <c:v>10.196448204199999</c:v>
                </c:pt>
                <c:pt idx="281">
                  <c:v>10.449641594599999</c:v>
                </c:pt>
                <c:pt idx="282">
                  <c:v>10.687239202400001</c:v>
                </c:pt>
                <c:pt idx="283">
                  <c:v>10.8997450114</c:v>
                </c:pt>
                <c:pt idx="284">
                  <c:v>11.1254397319</c:v>
                </c:pt>
                <c:pt idx="285">
                  <c:v>11.364323363700001</c:v>
                </c:pt>
                <c:pt idx="286">
                  <c:v>11.616395906899999</c:v>
                </c:pt>
                <c:pt idx="287">
                  <c:v>11.827549957700001</c:v>
                </c:pt>
                <c:pt idx="288">
                  <c:v>12.0471449118</c:v>
                </c:pt>
                <c:pt idx="289">
                  <c:v>12.274879308299999</c:v>
                </c:pt>
                <c:pt idx="290">
                  <c:v>12.504121009</c:v>
                </c:pt>
                <c:pt idx="291">
                  <c:v>12.7321568664</c:v>
                </c:pt>
                <c:pt idx="292">
                  <c:v>12.958986880399999</c:v>
                </c:pt>
                <c:pt idx="293">
                  <c:v>13.184611051099999</c:v>
                </c:pt>
                <c:pt idx="294">
                  <c:v>13.4090293785</c:v>
                </c:pt>
                <c:pt idx="295">
                  <c:v>13.632241862500001</c:v>
                </c:pt>
                <c:pt idx="296">
                  <c:v>13.854248503299999</c:v>
                </c:pt>
                <c:pt idx="297">
                  <c:v>14.0750493007</c:v>
                </c:pt>
                <c:pt idx="298">
                  <c:v>14.2946442547</c:v>
                </c:pt>
                <c:pt idx="299">
                  <c:v>14.5130333655</c:v>
                </c:pt>
                <c:pt idx="300">
                  <c:v>14.730216632899999</c:v>
                </c:pt>
                <c:pt idx="301">
                  <c:v>14.946194057</c:v>
                </c:pt>
                <c:pt idx="302">
                  <c:v>15.1609656378</c:v>
                </c:pt>
                <c:pt idx="303">
                  <c:v>15.3745313752</c:v>
                </c:pt>
                <c:pt idx="304">
                  <c:v>15.586891269300001</c:v>
                </c:pt>
                <c:pt idx="305">
                  <c:v>15.7980453201</c:v>
                </c:pt>
                <c:pt idx="306">
                  <c:v>16.007993527499998</c:v>
                </c:pt>
                <c:pt idx="307">
                  <c:v>16.216735891700001</c:v>
                </c:pt>
                <c:pt idx="308">
                  <c:v>16.424272412499999</c:v>
                </c:pt>
                <c:pt idx="309">
                  <c:v>16.630603089899999</c:v>
                </c:pt>
                <c:pt idx="310">
                  <c:v>16.835727924099999</c:v>
                </c:pt>
                <c:pt idx="311">
                  <c:v>17.0396469149</c:v>
                </c:pt>
                <c:pt idx="312">
                  <c:v>17.2423600624</c:v>
                </c:pt>
                <c:pt idx="313">
                  <c:v>17.443867366500001</c:v>
                </c:pt>
                <c:pt idx="314">
                  <c:v>17.644168827400001</c:v>
                </c:pt>
                <c:pt idx="315">
                  <c:v>17.843264444900001</c:v>
                </c:pt>
                <c:pt idx="316">
                  <c:v>18.041154218999999</c:v>
                </c:pt>
                <c:pt idx="317">
                  <c:v>18.2378381499</c:v>
                </c:pt>
                <c:pt idx="318">
                  <c:v>18.4333162374</c:v>
                </c:pt>
                <c:pt idx="319">
                  <c:v>18.6275884816</c:v>
                </c:pt>
                <c:pt idx="320">
                  <c:v>18.820654882500001</c:v>
                </c:pt>
                <c:pt idx="321">
                  <c:v>19.0602921664</c:v>
                </c:pt>
                <c:pt idx="322">
                  <c:v>19.298045320100002</c:v>
                </c:pt>
                <c:pt idx="323">
                  <c:v>19.533914343599999</c:v>
                </c:pt>
                <c:pt idx="324">
                  <c:v>19.7678992369</c:v>
                </c:pt>
              </c:numCache>
            </c:numRef>
          </c:xVal>
          <c:yVal>
            <c:numRef>
              <c:f>path_detailed!$H$2:$H$326</c:f>
              <c:numCache>
                <c:formatCode>General</c:formatCode>
                <c:ptCount val="325"/>
                <c:pt idx="0">
                  <c:v>0</c:v>
                </c:pt>
                <c:pt idx="1">
                  <c:v>7.0399079547000004E-2</c:v>
                </c:pt>
                <c:pt idx="2">
                  <c:v>3.2764664183899998E-2</c:v>
                </c:pt>
                <c:pt idx="3">
                  <c:v>4.3883326187500002E-2</c:v>
                </c:pt>
                <c:pt idx="4">
                  <c:v>8.6927324316599996E-2</c:v>
                </c:pt>
                <c:pt idx="5">
                  <c:v>1.71125060728</c:v>
                </c:pt>
                <c:pt idx="6">
                  <c:v>2.4628154469600001</c:v>
                </c:pt>
                <c:pt idx="7">
                  <c:v>7.0568039763600002E-2</c:v>
                </c:pt>
                <c:pt idx="8">
                  <c:v>3.35731381504E-2</c:v>
                </c:pt>
                <c:pt idx="9">
                  <c:v>2.3086586380699999E-2</c:v>
                </c:pt>
                <c:pt idx="10">
                  <c:v>1.77300583829E-2</c:v>
                </c:pt>
                <c:pt idx="11">
                  <c:v>1.4620832870300001E-2</c:v>
                </c:pt>
                <c:pt idx="12">
                  <c:v>1.2312203982400001E-2</c:v>
                </c:pt>
                <c:pt idx="13">
                  <c:v>1.06950434267E-2</c:v>
                </c:pt>
                <c:pt idx="14">
                  <c:v>9.5266930726999998E-3</c:v>
                </c:pt>
                <c:pt idx="15">
                  <c:v>8.5649749985900001E-3</c:v>
                </c:pt>
                <c:pt idx="16">
                  <c:v>7.8560293063600004E-3</c:v>
                </c:pt>
                <c:pt idx="17">
                  <c:v>7.2308318573000002E-3</c:v>
                </c:pt>
                <c:pt idx="18">
                  <c:v>6.6768165366E-3</c:v>
                </c:pt>
                <c:pt idx="19">
                  <c:v>6.1836642777299998E-3</c:v>
                </c:pt>
                <c:pt idx="20">
                  <c:v>5.81418134601E-3</c:v>
                </c:pt>
                <c:pt idx="21">
                  <c:v>5.4906377208199996E-3</c:v>
                </c:pt>
                <c:pt idx="22">
                  <c:v>5.2549678714099999E-3</c:v>
                </c:pt>
                <c:pt idx="23">
                  <c:v>5.0335671223900001E-3</c:v>
                </c:pt>
                <c:pt idx="24">
                  <c:v>4.8253699833700004E-3</c:v>
                </c:pt>
                <c:pt idx="25">
                  <c:v>4.6293996925000002E-3</c:v>
                </c:pt>
                <c:pt idx="26">
                  <c:v>4.4447610512699997E-3</c:v>
                </c:pt>
                <c:pt idx="27">
                  <c:v>4.2706335831700004E-3</c:v>
                </c:pt>
                <c:pt idx="28">
                  <c:v>4.1062651021999998E-3</c:v>
                </c:pt>
                <c:pt idx="29">
                  <c:v>3.9509657318899999E-3</c:v>
                </c:pt>
                <c:pt idx="30">
                  <c:v>3.8041023872799999E-3</c:v>
                </c:pt>
                <c:pt idx="31">
                  <c:v>3.66509371254E-3</c:v>
                </c:pt>
                <c:pt idx="32">
                  <c:v>3.5334054561400002E-3</c:v>
                </c:pt>
                <c:pt idx="33">
                  <c:v>3.4085462584600001E-3</c:v>
                </c:pt>
                <c:pt idx="34">
                  <c:v>-1.1298893707300001E-3</c:v>
                </c:pt>
                <c:pt idx="35">
                  <c:v>-2.8013292609500001E-2</c:v>
                </c:pt>
                <c:pt idx="36">
                  <c:v>-3.3178673503000002E-2</c:v>
                </c:pt>
                <c:pt idx="37">
                  <c:v>-3.3318343696699997E-2</c:v>
                </c:pt>
                <c:pt idx="38">
                  <c:v>-3.3457875142799999E-2</c:v>
                </c:pt>
                <c:pt idx="39">
                  <c:v>-3.3597253967499997E-2</c:v>
                </c:pt>
                <c:pt idx="40">
                  <c:v>-3.3736466148099997E-2</c:v>
                </c:pt>
                <c:pt idx="41">
                  <c:v>-3.3875497514700002E-2</c:v>
                </c:pt>
                <c:pt idx="42">
                  <c:v>-3.4014333751399999E-2</c:v>
                </c:pt>
                <c:pt idx="43">
                  <c:v>-3.41529603985E-2</c:v>
                </c:pt>
                <c:pt idx="44">
                  <c:v>-3.4291362853899998E-2</c:v>
                </c:pt>
                <c:pt idx="45">
                  <c:v>-3.4429526374999998E-2</c:v>
                </c:pt>
                <c:pt idx="46">
                  <c:v>-3.4567436081100002E-2</c:v>
                </c:pt>
                <c:pt idx="47">
                  <c:v>-3.4705076954599998E-2</c:v>
                </c:pt>
                <c:pt idx="48">
                  <c:v>-3.4842433843800001E-2</c:v>
                </c:pt>
                <c:pt idx="49">
                  <c:v>-3.4979491464900002E-2</c:v>
                </c:pt>
                <c:pt idx="50">
                  <c:v>-3.5116234404200003E-2</c:v>
                </c:pt>
                <c:pt idx="51">
                  <c:v>-3.5252647120699997E-2</c:v>
                </c:pt>
                <c:pt idx="52">
                  <c:v>-3.5388713948599999E-2</c:v>
                </c:pt>
                <c:pt idx="53">
                  <c:v>-3.55244190995E-2</c:v>
                </c:pt>
                <c:pt idx="54">
                  <c:v>-3.5659746665599998E-2</c:v>
                </c:pt>
                <c:pt idx="55">
                  <c:v>-3.5794680622299999E-2</c:v>
                </c:pt>
                <c:pt idx="56">
                  <c:v>-3.5929204830599998E-2</c:v>
                </c:pt>
                <c:pt idx="57">
                  <c:v>-3.6063303041E-2</c:v>
                </c:pt>
                <c:pt idx="58">
                  <c:v>-3.6196958895700002E-2</c:v>
                </c:pt>
                <c:pt idx="59">
                  <c:v>-3.6330155932099997E-2</c:v>
                </c:pt>
                <c:pt idx="60">
                  <c:v>-3.64628775861E-2</c:v>
                </c:pt>
                <c:pt idx="61">
                  <c:v>-3.6595107195400003E-2</c:v>
                </c:pt>
                <c:pt idx="62">
                  <c:v>-3.6726828002900003E-2</c:v>
                </c:pt>
                <c:pt idx="63">
                  <c:v>-3.6858023160000003E-2</c:v>
                </c:pt>
                <c:pt idx="64">
                  <c:v>-3.6988675730800002E-2</c:v>
                </c:pt>
                <c:pt idx="65">
                  <c:v>-3.7118768695199998E-2</c:v>
                </c:pt>
                <c:pt idx="66">
                  <c:v>-3.7248284953199998E-2</c:v>
                </c:pt>
                <c:pt idx="67">
                  <c:v>-3.7377207328300001E-2</c:v>
                </c:pt>
                <c:pt idx="68">
                  <c:v>-3.7505518572100001E-2</c:v>
                </c:pt>
                <c:pt idx="69">
                  <c:v>-3.76332013677E-2</c:v>
                </c:pt>
                <c:pt idx="70">
                  <c:v>-3.7760238334600002E-2</c:v>
                </c:pt>
                <c:pt idx="71">
                  <c:v>-3.7886612032300003E-2</c:v>
                </c:pt>
                <c:pt idx="72">
                  <c:v>-3.8012304965E-2</c:v>
                </c:pt>
                <c:pt idx="73">
                  <c:v>-3.8137299586199998E-2</c:v>
                </c:pt>
                <c:pt idx="74">
                  <c:v>-3.8261578302799998E-2</c:v>
                </c:pt>
                <c:pt idx="75">
                  <c:v>-3.8385123479999998E-2</c:v>
                </c:pt>
                <c:pt idx="76">
                  <c:v>-3.8507917445799997E-2</c:v>
                </c:pt>
                <c:pt idx="77">
                  <c:v>-3.8629942495999998E-2</c:v>
                </c:pt>
                <c:pt idx="78">
                  <c:v>-3.8751180899000003E-2</c:v>
                </c:pt>
                <c:pt idx="79">
                  <c:v>-3.8871614900699999E-2</c:v>
                </c:pt>
                <c:pt idx="80">
                  <c:v>-3.8991226729299999E-2</c:v>
                </c:pt>
                <c:pt idx="81">
                  <c:v>-3.9109998600699997E-2</c:v>
                </c:pt>
                <c:pt idx="82">
                  <c:v>-3.9227912723699999E-2</c:v>
                </c:pt>
                <c:pt idx="83">
                  <c:v>-3.9344951305E-2</c:v>
                </c:pt>
                <c:pt idx="84">
                  <c:v>-3.1444113491300003E-2</c:v>
                </c:pt>
                <c:pt idx="85">
                  <c:v>1.71053039379E-2</c:v>
                </c:pt>
                <c:pt idx="86">
                  <c:v>2.6116846102500001E-2</c:v>
                </c:pt>
                <c:pt idx="87">
                  <c:v>2.7095295813499998E-2</c:v>
                </c:pt>
                <c:pt idx="88">
                  <c:v>2.8122802072099998E-2</c:v>
                </c:pt>
                <c:pt idx="89">
                  <c:v>2.9202449384E-2</c:v>
                </c:pt>
                <c:pt idx="90">
                  <c:v>3.0337555619900002E-2</c:v>
                </c:pt>
                <c:pt idx="91">
                  <c:v>3.15316926565E-2</c:v>
                </c:pt>
                <c:pt idx="92">
                  <c:v>3.2788709104400002E-2</c:v>
                </c:pt>
                <c:pt idx="93">
                  <c:v>3.41127553626E-2</c:v>
                </c:pt>
                <c:pt idx="94">
                  <c:v>3.5508311267599998E-2</c:v>
                </c:pt>
                <c:pt idx="95">
                  <c:v>3.6980216637799997E-2</c:v>
                </c:pt>
                <c:pt idx="96">
                  <c:v>3.8533705054300003E-2</c:v>
                </c:pt>
                <c:pt idx="97">
                  <c:v>4.0174441264999999E-2</c:v>
                </c:pt>
                <c:pt idx="98">
                  <c:v>4.1908562645299997E-2</c:v>
                </c:pt>
                <c:pt idx="99">
                  <c:v>4.37427252121E-2</c:v>
                </c:pt>
                <c:pt idx="100">
                  <c:v>4.5684154749599998E-2</c:v>
                </c:pt>
                <c:pt idx="101">
                  <c:v>4.7740703686499998E-2</c:v>
                </c:pt>
                <c:pt idx="102">
                  <c:v>4.9920914446100001E-2</c:v>
                </c:pt>
                <c:pt idx="103">
                  <c:v>5.2234090097099999E-2</c:v>
                </c:pt>
                <c:pt idx="104">
                  <c:v>5.5116237545600001E-2</c:v>
                </c:pt>
                <c:pt idx="105">
                  <c:v>5.8670837771400003E-2</c:v>
                </c:pt>
                <c:pt idx="106">
                  <c:v>6.3037353081900005E-2</c:v>
                </c:pt>
                <c:pt idx="107">
                  <c:v>6.7840738622099994E-2</c:v>
                </c:pt>
                <c:pt idx="108">
                  <c:v>7.3135996007700002E-2</c:v>
                </c:pt>
                <c:pt idx="109">
                  <c:v>7.8986473506899996E-2</c:v>
                </c:pt>
                <c:pt idx="110">
                  <c:v>8.5465345605899995E-2</c:v>
                </c:pt>
                <c:pt idx="111">
                  <c:v>9.2657391261899993E-2</c:v>
                </c:pt>
                <c:pt idx="112">
                  <c:v>0.10066113794500001</c:v>
                </c:pt>
                <c:pt idx="113">
                  <c:v>0.109591454942</c:v>
                </c:pt>
                <c:pt idx="114">
                  <c:v>0.119582699953</c:v>
                </c:pt>
                <c:pt idx="115">
                  <c:v>0.132131056395</c:v>
                </c:pt>
                <c:pt idx="116">
                  <c:v>0.14797203035699999</c:v>
                </c:pt>
                <c:pt idx="117">
                  <c:v>0.16817722372900001</c:v>
                </c:pt>
                <c:pt idx="118">
                  <c:v>0.19209316226100001</c:v>
                </c:pt>
                <c:pt idx="119">
                  <c:v>0.220572433471</c:v>
                </c:pt>
                <c:pt idx="120">
                  <c:v>0.25787338285799999</c:v>
                </c:pt>
                <c:pt idx="121">
                  <c:v>0.279327482711</c:v>
                </c:pt>
                <c:pt idx="122">
                  <c:v>4.5686091506400003E-2</c:v>
                </c:pt>
                <c:pt idx="123">
                  <c:v>-2.0627435296300001E-2</c:v>
                </c:pt>
                <c:pt idx="124">
                  <c:v>-2.1738578161599999E-2</c:v>
                </c:pt>
                <c:pt idx="125">
                  <c:v>-2.2930739568399999E-2</c:v>
                </c:pt>
                <c:pt idx="126">
                  <c:v>-2.4300569095400001E-2</c:v>
                </c:pt>
                <c:pt idx="127">
                  <c:v>-2.5877814260299999E-2</c:v>
                </c:pt>
                <c:pt idx="128">
                  <c:v>-2.7699179757900001E-2</c:v>
                </c:pt>
                <c:pt idx="129">
                  <c:v>-2.9694934158100001E-2</c:v>
                </c:pt>
                <c:pt idx="130">
                  <c:v>-3.18863774019E-2</c:v>
                </c:pt>
                <c:pt idx="131">
                  <c:v>-3.4297996218600003E-2</c:v>
                </c:pt>
                <c:pt idx="132">
                  <c:v>-3.7114746596400003E-2</c:v>
                </c:pt>
                <c:pt idx="133">
                  <c:v>-4.0205996962000001E-2</c:v>
                </c:pt>
                <c:pt idx="134">
                  <c:v>-4.3396543092900003E-2</c:v>
                </c:pt>
                <c:pt idx="135">
                  <c:v>-4.6974422873999999E-2</c:v>
                </c:pt>
                <c:pt idx="136">
                  <c:v>-5.1002905831100002E-2</c:v>
                </c:pt>
                <c:pt idx="137">
                  <c:v>-5.3513256108399999E-2</c:v>
                </c:pt>
                <c:pt idx="138">
                  <c:v>0.118757285463</c:v>
                </c:pt>
                <c:pt idx="139">
                  <c:v>0.23952005726</c:v>
                </c:pt>
                <c:pt idx="140">
                  <c:v>0.25134380835699999</c:v>
                </c:pt>
                <c:pt idx="141">
                  <c:v>0.26426127686099998</c:v>
                </c:pt>
                <c:pt idx="142">
                  <c:v>0.27764773927399999</c:v>
                </c:pt>
                <c:pt idx="143">
                  <c:v>0.29209273127199997</c:v>
                </c:pt>
                <c:pt idx="144">
                  <c:v>0.30666627604000002</c:v>
                </c:pt>
                <c:pt idx="145">
                  <c:v>0.321959041823</c:v>
                </c:pt>
                <c:pt idx="146">
                  <c:v>0.33685570156</c:v>
                </c:pt>
                <c:pt idx="147">
                  <c:v>0.35189050902199998</c:v>
                </c:pt>
                <c:pt idx="148">
                  <c:v>0.36446997252199997</c:v>
                </c:pt>
                <c:pt idx="149">
                  <c:v>0.227991086658</c:v>
                </c:pt>
                <c:pt idx="150">
                  <c:v>0.14615532908600001</c:v>
                </c:pt>
                <c:pt idx="151">
                  <c:v>0.16481098609799999</c:v>
                </c:pt>
                <c:pt idx="152">
                  <c:v>0.18732583750500001</c:v>
                </c:pt>
                <c:pt idx="153">
                  <c:v>0.216468059578</c:v>
                </c:pt>
                <c:pt idx="154">
                  <c:v>0.253998681537</c:v>
                </c:pt>
                <c:pt idx="155">
                  <c:v>0.30475279358700003</c:v>
                </c:pt>
                <c:pt idx="156">
                  <c:v>0.37931097980900003</c:v>
                </c:pt>
                <c:pt idx="157">
                  <c:v>0.50618942902200004</c:v>
                </c:pt>
                <c:pt idx="158">
                  <c:v>0.62903865377400003</c:v>
                </c:pt>
                <c:pt idx="159">
                  <c:v>0.76190495062200003</c:v>
                </c:pt>
                <c:pt idx="160">
                  <c:v>0.87734146430600002</c:v>
                </c:pt>
                <c:pt idx="161">
                  <c:v>0.96267380380800005</c:v>
                </c:pt>
                <c:pt idx="162">
                  <c:v>1.0391428386199999</c:v>
                </c:pt>
                <c:pt idx="163">
                  <c:v>0.95410867656999998</c:v>
                </c:pt>
                <c:pt idx="164">
                  <c:v>0.761114411411</c:v>
                </c:pt>
                <c:pt idx="165">
                  <c:v>0.58478285595199997</c:v>
                </c:pt>
                <c:pt idx="166">
                  <c:v>0.32725837401300001</c:v>
                </c:pt>
                <c:pt idx="167">
                  <c:v>-0.140074433242</c:v>
                </c:pt>
                <c:pt idx="168">
                  <c:v>-0.19884377233700001</c:v>
                </c:pt>
                <c:pt idx="169">
                  <c:v>-0.23270636836899999</c:v>
                </c:pt>
                <c:pt idx="170">
                  <c:v>-0.27226082343399999</c:v>
                </c:pt>
                <c:pt idx="171">
                  <c:v>-0.30484659956600002</c:v>
                </c:pt>
                <c:pt idx="172">
                  <c:v>0.20835081054099999</c:v>
                </c:pt>
                <c:pt idx="173">
                  <c:v>0.71538010912399996</c:v>
                </c:pt>
                <c:pt idx="174">
                  <c:v>0.52730664996499998</c:v>
                </c:pt>
                <c:pt idx="175">
                  <c:v>0.40386145425499997</c:v>
                </c:pt>
                <c:pt idx="176">
                  <c:v>0.320825966686</c:v>
                </c:pt>
                <c:pt idx="177">
                  <c:v>0.26417181016399999</c:v>
                </c:pt>
                <c:pt idx="178">
                  <c:v>0.223394563233</c:v>
                </c:pt>
                <c:pt idx="179">
                  <c:v>0.174754752461</c:v>
                </c:pt>
                <c:pt idx="180">
                  <c:v>-3.2674967972E-3</c:v>
                </c:pt>
                <c:pt idx="181">
                  <c:v>-4.7501933626300001E-2</c:v>
                </c:pt>
                <c:pt idx="182">
                  <c:v>-5.1319036537100002E-2</c:v>
                </c:pt>
                <c:pt idx="183">
                  <c:v>-5.5048759795199999E-2</c:v>
                </c:pt>
                <c:pt idx="184">
                  <c:v>-5.6726858252299998E-2</c:v>
                </c:pt>
                <c:pt idx="185">
                  <c:v>-5.8428166763300003E-2</c:v>
                </c:pt>
                <c:pt idx="186">
                  <c:v>-6.0285545037400003E-2</c:v>
                </c:pt>
                <c:pt idx="187">
                  <c:v>-6.21962285098E-2</c:v>
                </c:pt>
                <c:pt idx="188">
                  <c:v>-6.4156492622699998E-2</c:v>
                </c:pt>
                <c:pt idx="189">
                  <c:v>0.447324368084</c:v>
                </c:pt>
                <c:pt idx="190">
                  <c:v>0.63746365890000001</c:v>
                </c:pt>
                <c:pt idx="191">
                  <c:v>0.33875323500900001</c:v>
                </c:pt>
                <c:pt idx="192">
                  <c:v>0.21788854037200001</c:v>
                </c:pt>
                <c:pt idx="193">
                  <c:v>0.15835840110499999</c:v>
                </c:pt>
                <c:pt idx="194">
                  <c:v>0.123174002666</c:v>
                </c:pt>
                <c:pt idx="195">
                  <c:v>0.10098206181</c:v>
                </c:pt>
                <c:pt idx="196">
                  <c:v>8.5440929600899995E-2</c:v>
                </c:pt>
                <c:pt idx="197">
                  <c:v>7.3147805664500007E-2</c:v>
                </c:pt>
                <c:pt idx="198">
                  <c:v>6.4159406334700006E-2</c:v>
                </c:pt>
                <c:pt idx="199">
                  <c:v>5.7169757878900003E-2</c:v>
                </c:pt>
                <c:pt idx="200">
                  <c:v>5.1910460385699998E-2</c:v>
                </c:pt>
                <c:pt idx="201">
                  <c:v>4.7339398088699997E-2</c:v>
                </c:pt>
                <c:pt idx="202">
                  <c:v>4.3343336067799998E-2</c:v>
                </c:pt>
                <c:pt idx="203">
                  <c:v>3.9831022008199997E-2</c:v>
                </c:pt>
                <c:pt idx="204">
                  <c:v>3.6728335819500003E-2</c:v>
                </c:pt>
                <c:pt idx="205">
                  <c:v>3.3974626455400003E-2</c:v>
                </c:pt>
                <c:pt idx="206">
                  <c:v>3.18509800218E-2</c:v>
                </c:pt>
                <c:pt idx="207">
                  <c:v>3.0076495908E-2</c:v>
                </c:pt>
                <c:pt idx="208">
                  <c:v>2.8734433290799999E-2</c:v>
                </c:pt>
                <c:pt idx="209">
                  <c:v>2.7481061598100001E-2</c:v>
                </c:pt>
                <c:pt idx="210">
                  <c:v>2.59752809836E-2</c:v>
                </c:pt>
                <c:pt idx="211">
                  <c:v>2.4520634888299999E-2</c:v>
                </c:pt>
                <c:pt idx="212">
                  <c:v>2.31723712932E-2</c:v>
                </c:pt>
                <c:pt idx="213">
                  <c:v>2.1920960876000001E-2</c:v>
                </c:pt>
                <c:pt idx="214">
                  <c:v>2.0757878435300001E-2</c:v>
                </c:pt>
                <c:pt idx="215">
                  <c:v>1.96754818357E-2</c:v>
                </c:pt>
                <c:pt idx="216">
                  <c:v>1.8666907315600001E-2</c:v>
                </c:pt>
                <c:pt idx="217">
                  <c:v>1.7725978719100002E-2</c:v>
                </c:pt>
                <c:pt idx="218">
                  <c:v>1.6847128599500001E-2</c:v>
                </c:pt>
                <c:pt idx="219">
                  <c:v>1.3544024794199999E-2</c:v>
                </c:pt>
                <c:pt idx="220">
                  <c:v>1.10539717465E-2</c:v>
                </c:pt>
                <c:pt idx="221">
                  <c:v>1.14453449314E-2</c:v>
                </c:pt>
                <c:pt idx="222">
                  <c:v>1.18553795008E-2</c:v>
                </c:pt>
                <c:pt idx="223">
                  <c:v>1.22851989616E-2</c:v>
                </c:pt>
                <c:pt idx="224">
                  <c:v>1.2736008814400001E-2</c:v>
                </c:pt>
                <c:pt idx="225">
                  <c:v>1.3209103607899999E-2</c:v>
                </c:pt>
                <c:pt idx="226">
                  <c:v>1.3705874690700001E-2</c:v>
                </c:pt>
                <c:pt idx="227">
                  <c:v>1.42278187432E-2</c:v>
                </c:pt>
                <c:pt idx="228">
                  <c:v>1.4776547181999999E-2</c:v>
                </c:pt>
                <c:pt idx="229">
                  <c:v>1.5353796526E-2</c:v>
                </c:pt>
                <c:pt idx="230">
                  <c:v>1.5961439852900002E-2</c:v>
                </c:pt>
                <c:pt idx="231">
                  <c:v>1.6601499461000001E-2</c:v>
                </c:pt>
                <c:pt idx="232">
                  <c:v>1.72761608922E-2</c:v>
                </c:pt>
                <c:pt idx="233">
                  <c:v>1.7987788472699998E-2</c:v>
                </c:pt>
                <c:pt idx="234">
                  <c:v>1.8738942569200001E-2</c:v>
                </c:pt>
                <c:pt idx="235">
                  <c:v>1.9532398762999999E-2</c:v>
                </c:pt>
                <c:pt idx="236">
                  <c:v>2.0371169199200002E-2</c:v>
                </c:pt>
                <c:pt idx="237">
                  <c:v>2.12585263774E-2</c:v>
                </c:pt>
                <c:pt idx="238">
                  <c:v>2.2198029709099999E-2</c:v>
                </c:pt>
                <c:pt idx="239">
                  <c:v>2.3193555215800001E-2</c:v>
                </c:pt>
                <c:pt idx="240">
                  <c:v>2.4249328766699999E-2</c:v>
                </c:pt>
                <c:pt idx="241">
                  <c:v>2.5564237815000002E-2</c:v>
                </c:pt>
                <c:pt idx="242">
                  <c:v>2.6724591523399999E-2</c:v>
                </c:pt>
                <c:pt idx="243">
                  <c:v>2.81420140933E-2</c:v>
                </c:pt>
                <c:pt idx="244">
                  <c:v>2.9676147153300001E-2</c:v>
                </c:pt>
                <c:pt idx="245">
                  <c:v>3.1340167486799998E-2</c:v>
                </c:pt>
                <c:pt idx="246">
                  <c:v>3.3149155038500001E-2</c:v>
                </c:pt>
                <c:pt idx="247">
                  <c:v>3.51204293946E-2</c:v>
                </c:pt>
                <c:pt idx="248">
                  <c:v>3.7273956917999999E-2</c:v>
                </c:pt>
                <c:pt idx="249">
                  <c:v>3.96328457868E-2</c:v>
                </c:pt>
                <c:pt idx="250">
                  <c:v>4.2223950986100003E-2</c:v>
                </c:pt>
                <c:pt idx="251">
                  <c:v>4.5078617646599997E-2</c:v>
                </c:pt>
                <c:pt idx="252">
                  <c:v>4.8726353624199997E-2</c:v>
                </c:pt>
                <c:pt idx="253">
                  <c:v>5.3092135783199997E-2</c:v>
                </c:pt>
                <c:pt idx="254">
                  <c:v>5.8709976176000003E-2</c:v>
                </c:pt>
                <c:pt idx="255">
                  <c:v>6.5262275769200004E-2</c:v>
                </c:pt>
                <c:pt idx="256">
                  <c:v>7.2963786671799993E-2</c:v>
                </c:pt>
                <c:pt idx="257">
                  <c:v>8.2696541012799996E-2</c:v>
                </c:pt>
                <c:pt idx="258">
                  <c:v>8.9670858218500002E-2</c:v>
                </c:pt>
                <c:pt idx="259">
                  <c:v>9.8425341339700004E-2</c:v>
                </c:pt>
                <c:pt idx="260">
                  <c:v>0.109271239314</c:v>
                </c:pt>
                <c:pt idx="261">
                  <c:v>0.123199987427</c:v>
                </c:pt>
                <c:pt idx="262">
                  <c:v>0.140399533105</c:v>
                </c:pt>
                <c:pt idx="263">
                  <c:v>0.16500214167400001</c:v>
                </c:pt>
                <c:pt idx="264">
                  <c:v>0.19716063133600001</c:v>
                </c:pt>
                <c:pt idx="265">
                  <c:v>0.24528557857399999</c:v>
                </c:pt>
                <c:pt idx="266">
                  <c:v>0.31749561745400001</c:v>
                </c:pt>
                <c:pt idx="267">
                  <c:v>0.44390494847900003</c:v>
                </c:pt>
                <c:pt idx="268">
                  <c:v>0.67824850014000004</c:v>
                </c:pt>
                <c:pt idx="269">
                  <c:v>1.1240931997300001</c:v>
                </c:pt>
                <c:pt idx="270">
                  <c:v>1.0899340663799999</c:v>
                </c:pt>
                <c:pt idx="271">
                  <c:v>0.70356502704400004</c:v>
                </c:pt>
                <c:pt idx="272">
                  <c:v>0.83263975139199997</c:v>
                </c:pt>
                <c:pt idx="273">
                  <c:v>0.76702519859399998</c:v>
                </c:pt>
                <c:pt idx="274">
                  <c:v>0.63355848474400001</c:v>
                </c:pt>
                <c:pt idx="275">
                  <c:v>1.2144176815700001</c:v>
                </c:pt>
                <c:pt idx="276">
                  <c:v>1.19788125514</c:v>
                </c:pt>
                <c:pt idx="277">
                  <c:v>0.66023547013700001</c:v>
                </c:pt>
                <c:pt idx="278">
                  <c:v>0.39851404277899999</c:v>
                </c:pt>
                <c:pt idx="279">
                  <c:v>0.27788912092000001</c:v>
                </c:pt>
                <c:pt idx="280">
                  <c:v>0.20807232371699999</c:v>
                </c:pt>
                <c:pt idx="281">
                  <c:v>0.16706786157199999</c:v>
                </c:pt>
                <c:pt idx="282">
                  <c:v>0.139221873504</c:v>
                </c:pt>
                <c:pt idx="283">
                  <c:v>0.119596569922</c:v>
                </c:pt>
                <c:pt idx="284">
                  <c:v>0.104935173315</c:v>
                </c:pt>
                <c:pt idx="285">
                  <c:v>9.2772319967399999E-2</c:v>
                </c:pt>
                <c:pt idx="286">
                  <c:v>8.3428090787100007E-2</c:v>
                </c:pt>
                <c:pt idx="287">
                  <c:v>7.5666177905999998E-2</c:v>
                </c:pt>
                <c:pt idx="288">
                  <c:v>6.5318115552600003E-2</c:v>
                </c:pt>
                <c:pt idx="289">
                  <c:v>-3.2302532331799999E-2</c:v>
                </c:pt>
                <c:pt idx="290">
                  <c:v>-7.4215762655500006E-2</c:v>
                </c:pt>
                <c:pt idx="291">
                  <c:v>-7.7719005050100001E-2</c:v>
                </c:pt>
                <c:pt idx="292">
                  <c:v>-8.1233071086199996E-2</c:v>
                </c:pt>
                <c:pt idx="293">
                  <c:v>-8.4760172991299995E-2</c:v>
                </c:pt>
                <c:pt idx="294">
                  <c:v>-8.8301918391400003E-2</c:v>
                </c:pt>
                <c:pt idx="295">
                  <c:v>-9.1859389076100001E-2</c:v>
                </c:pt>
                <c:pt idx="296">
                  <c:v>-9.5433201766099998E-2</c:v>
                </c:pt>
                <c:pt idx="297">
                  <c:v>-9.9023555540599995E-2</c:v>
                </c:pt>
                <c:pt idx="298">
                  <c:v>-0.101800748466</c:v>
                </c:pt>
                <c:pt idx="299">
                  <c:v>-0.101343166478</c:v>
                </c:pt>
                <c:pt idx="300">
                  <c:v>-0.100790036501</c:v>
                </c:pt>
                <c:pt idx="301">
                  <c:v>-0.100135884617</c:v>
                </c:pt>
                <c:pt idx="302">
                  <c:v>-9.9374910132499994E-2</c:v>
                </c:pt>
                <c:pt idx="303">
                  <c:v>-9.8500942665999999E-2</c:v>
                </c:pt>
                <c:pt idx="304">
                  <c:v>-9.7507388982799995E-2</c:v>
                </c:pt>
                <c:pt idx="305">
                  <c:v>-9.6387166678500003E-2</c:v>
                </c:pt>
                <c:pt idx="306">
                  <c:v>-9.5132620823999994E-2</c:v>
                </c:pt>
                <c:pt idx="307">
                  <c:v>-9.3735418328100006E-2</c:v>
                </c:pt>
                <c:pt idx="308">
                  <c:v>-9.2186412847499996E-2</c:v>
                </c:pt>
                <c:pt idx="309">
                  <c:v>-9.0475470236299996E-2</c:v>
                </c:pt>
                <c:pt idx="310">
                  <c:v>-8.8591240370199997E-2</c:v>
                </c:pt>
                <c:pt idx="311">
                  <c:v>-8.6520854842199998E-2</c:v>
                </c:pt>
                <c:pt idx="312">
                  <c:v>-8.4249520186500004E-2</c:v>
                </c:pt>
                <c:pt idx="313">
                  <c:v>-8.1759960556500005E-2</c:v>
                </c:pt>
                <c:pt idx="314">
                  <c:v>-7.9031637780200004E-2</c:v>
                </c:pt>
                <c:pt idx="315">
                  <c:v>-7.6039632142499994E-2</c:v>
                </c:pt>
                <c:pt idx="316">
                  <c:v>-7.2752987418100004E-2</c:v>
                </c:pt>
                <c:pt idx="317">
                  <c:v>-6.9132173216100004E-2</c:v>
                </c:pt>
                <c:pt idx="318">
                  <c:v>-6.5125016042300005E-2</c:v>
                </c:pt>
                <c:pt idx="319">
                  <c:v>-6.0659798164699998E-2</c:v>
                </c:pt>
                <c:pt idx="320">
                  <c:v>-5.5671992962899999E-2</c:v>
                </c:pt>
                <c:pt idx="321">
                  <c:v>-4.8639465872700002E-2</c:v>
                </c:pt>
                <c:pt idx="322">
                  <c:v>-4.0072091158900001E-2</c:v>
                </c:pt>
                <c:pt idx="323">
                  <c:v>-2.8572341858800001E-2</c:v>
                </c:pt>
                <c:pt idx="3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3-4974-BE03-AD8B86DC5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435376"/>
        <c:axId val="601427832"/>
      </c:scatterChart>
      <c:valAx>
        <c:axId val="60143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7832"/>
        <c:crosses val="autoZero"/>
        <c:crossBetween val="midCat"/>
      </c:valAx>
      <c:valAx>
        <c:axId val="60142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3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path_detailed!$G$1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path_detailed!$B$2:$B$326</c:f>
              <c:numCache>
                <c:formatCode>General</c:formatCode>
                <c:ptCount val="325"/>
                <c:pt idx="0">
                  <c:v>-1</c:v>
                </c:pt>
                <c:pt idx="1">
                  <c:v>-1.0413942916200001</c:v>
                </c:pt>
                <c:pt idx="2">
                  <c:v>-1.08175031471</c:v>
                </c:pt>
                <c:pt idx="3">
                  <c:v>-1.3020828144400001</c:v>
                </c:pt>
                <c:pt idx="4">
                  <c:v>-1.5118961798999999</c:v>
                </c:pt>
                <c:pt idx="5">
                  <c:v>-1.72337673515</c:v>
                </c:pt>
                <c:pt idx="6">
                  <c:v>-1.7495294987300001</c:v>
                </c:pt>
                <c:pt idx="7">
                  <c:v>-1.4778058460900001</c:v>
                </c:pt>
                <c:pt idx="8">
                  <c:v>-1.22337673515</c:v>
                </c:pt>
                <c:pt idx="9">
                  <c:v>-0.98894762421399995</c:v>
                </c:pt>
                <c:pt idx="10">
                  <c:v>-0.76503764753299996</c:v>
                </c:pt>
                <c:pt idx="11">
                  <c:v>-0.51517095791500001</c:v>
                </c:pt>
                <c:pt idx="12">
                  <c:v>-0.29658877290500002</c:v>
                </c:pt>
                <c:pt idx="13">
                  <c:v>-6.1394291616100001E-2</c:v>
                </c:pt>
                <c:pt idx="14">
                  <c:v>0.190412485953</c:v>
                </c:pt>
                <c:pt idx="15">
                  <c:v>0.39016938856400002</c:v>
                </c:pt>
                <c:pt idx="16">
                  <c:v>0.59927070783199998</c:v>
                </c:pt>
                <c:pt idx="17">
                  <c:v>0.81771644375800001</c:v>
                </c:pt>
                <c:pt idx="18">
                  <c:v>1.0455065963400001</c:v>
                </c:pt>
                <c:pt idx="19">
                  <c:v>1.2826411655800001</c:v>
                </c:pt>
                <c:pt idx="20">
                  <c:v>1.5291201514799999</c:v>
                </c:pt>
                <c:pt idx="21">
                  <c:v>1.698630818</c:v>
                </c:pt>
                <c:pt idx="22">
                  <c:v>1.8722945585899999</c:v>
                </c:pt>
                <c:pt idx="23">
                  <c:v>2.05011137325</c:v>
                </c:pt>
                <c:pt idx="24">
                  <c:v>2.2320812619799999</c:v>
                </c:pt>
                <c:pt idx="25">
                  <c:v>2.4182042247800002</c:v>
                </c:pt>
                <c:pt idx="26">
                  <c:v>2.60848026165</c:v>
                </c:pt>
                <c:pt idx="27">
                  <c:v>2.8029093725899998</c:v>
                </c:pt>
                <c:pt idx="28">
                  <c:v>3.0014915576000001</c:v>
                </c:pt>
                <c:pt idx="29">
                  <c:v>3.2042268166799999</c:v>
                </c:pt>
                <c:pt idx="30">
                  <c:v>3.4111151498200001</c:v>
                </c:pt>
                <c:pt idx="31">
                  <c:v>3.6221565570399998</c:v>
                </c:pt>
                <c:pt idx="32">
                  <c:v>3.83735103833</c:v>
                </c:pt>
                <c:pt idx="33">
                  <c:v>4.0566985936900002</c:v>
                </c:pt>
                <c:pt idx="34">
                  <c:v>4.2801992231200003</c:v>
                </c:pt>
                <c:pt idx="35">
                  <c:v>4.5072998525500001</c:v>
                </c:pt>
                <c:pt idx="36">
                  <c:v>4.7346820375599998</c:v>
                </c:pt>
                <c:pt idx="37">
                  <c:v>4.9617927040799996</c:v>
                </c:pt>
                <c:pt idx="38">
                  <c:v>5.1886318521100003</c:v>
                </c:pt>
                <c:pt idx="39">
                  <c:v>5.4151994816500002</c:v>
                </c:pt>
                <c:pt idx="40">
                  <c:v>5.6414955927000001</c:v>
                </c:pt>
                <c:pt idx="41">
                  <c:v>5.8675201852600001</c:v>
                </c:pt>
                <c:pt idx="42">
                  <c:v>6.0932732593300001</c:v>
                </c:pt>
                <c:pt idx="43">
                  <c:v>6.3187548149100001</c:v>
                </c:pt>
                <c:pt idx="44">
                  <c:v>6.5439648520000002</c:v>
                </c:pt>
                <c:pt idx="45">
                  <c:v>6.7689033706000004</c:v>
                </c:pt>
                <c:pt idx="46">
                  <c:v>6.9935703707099997</c:v>
                </c:pt>
                <c:pt idx="47">
                  <c:v>7.2179658523299999</c:v>
                </c:pt>
                <c:pt idx="48">
                  <c:v>7.4420898154600001</c:v>
                </c:pt>
                <c:pt idx="49">
                  <c:v>7.6659422600999996</c:v>
                </c:pt>
                <c:pt idx="50">
                  <c:v>7.8895231862499999</c:v>
                </c:pt>
                <c:pt idx="51">
                  <c:v>8.1128325939099994</c:v>
                </c:pt>
                <c:pt idx="52">
                  <c:v>8.3358704830800008</c:v>
                </c:pt>
                <c:pt idx="53">
                  <c:v>8.5586368537700004</c:v>
                </c:pt>
                <c:pt idx="54">
                  <c:v>8.78113170596</c:v>
                </c:pt>
                <c:pt idx="55">
                  <c:v>9.0033550396600006</c:v>
                </c:pt>
                <c:pt idx="56">
                  <c:v>9.2253068548700004</c:v>
                </c:pt>
                <c:pt idx="57">
                  <c:v>9.4469871515899992</c:v>
                </c:pt>
                <c:pt idx="58">
                  <c:v>9.6683959298200008</c:v>
                </c:pt>
                <c:pt idx="59">
                  <c:v>9.8895331895599998</c:v>
                </c:pt>
                <c:pt idx="60">
                  <c:v>10.110398930800001</c:v>
                </c:pt>
                <c:pt idx="61">
                  <c:v>10.3309931536</c:v>
                </c:pt>
                <c:pt idx="62">
                  <c:v>10.551315857800001</c:v>
                </c:pt>
                <c:pt idx="63">
                  <c:v>10.7713670436</c:v>
                </c:pt>
                <c:pt idx="64">
                  <c:v>10.991146710900001</c:v>
                </c:pt>
                <c:pt idx="65">
                  <c:v>11.2106548597</c:v>
                </c:pt>
                <c:pt idx="66">
                  <c:v>11.429891489999999</c:v>
                </c:pt>
                <c:pt idx="67">
                  <c:v>11.6488566019</c:v>
                </c:pt>
                <c:pt idx="68">
                  <c:v>11.8675501952</c:v>
                </c:pt>
                <c:pt idx="69">
                  <c:v>12.085972269999999</c:v>
                </c:pt>
                <c:pt idx="70">
                  <c:v>12.3041228264</c:v>
                </c:pt>
                <c:pt idx="71">
                  <c:v>12.5220018642</c:v>
                </c:pt>
                <c:pt idx="72">
                  <c:v>12.7396093836</c:v>
                </c:pt>
                <c:pt idx="73">
                  <c:v>12.956945384500001</c:v>
                </c:pt>
                <c:pt idx="74">
                  <c:v>13.174009866900001</c:v>
                </c:pt>
                <c:pt idx="75">
                  <c:v>13.3908028308</c:v>
                </c:pt>
                <c:pt idx="76">
                  <c:v>13.6073242762</c:v>
                </c:pt>
                <c:pt idx="77">
                  <c:v>13.8235742031</c:v>
                </c:pt>
                <c:pt idx="78">
                  <c:v>14.0395526116</c:v>
                </c:pt>
                <c:pt idx="79">
                  <c:v>14.255259501499999</c:v>
                </c:pt>
                <c:pt idx="80">
                  <c:v>14.470694872999999</c:v>
                </c:pt>
                <c:pt idx="81">
                  <c:v>14.685858725899999</c:v>
                </c:pt>
                <c:pt idx="82">
                  <c:v>14.900751060399999</c:v>
                </c:pt>
                <c:pt idx="83">
                  <c:v>15.115371876399999</c:v>
                </c:pt>
                <c:pt idx="84">
                  <c:v>15.329721173899999</c:v>
                </c:pt>
                <c:pt idx="85">
                  <c:v>15.5435173973</c:v>
                </c:pt>
                <c:pt idx="86">
                  <c:v>15.755071213200001</c:v>
                </c:pt>
                <c:pt idx="87">
                  <c:v>15.9641010659</c:v>
                </c:pt>
                <c:pt idx="88">
                  <c:v>16.170606955499998</c:v>
                </c:pt>
                <c:pt idx="89">
                  <c:v>16.374588882000001</c:v>
                </c:pt>
                <c:pt idx="90">
                  <c:v>16.576046845400001</c:v>
                </c:pt>
                <c:pt idx="91">
                  <c:v>16.774980845599998</c:v>
                </c:pt>
                <c:pt idx="92">
                  <c:v>16.9713908827</c:v>
                </c:pt>
                <c:pt idx="93">
                  <c:v>17.1652769566</c:v>
                </c:pt>
                <c:pt idx="94">
                  <c:v>17.356639067500002</c:v>
                </c:pt>
                <c:pt idx="95">
                  <c:v>17.545477215199998</c:v>
                </c:pt>
                <c:pt idx="96">
                  <c:v>17.731791399700001</c:v>
                </c:pt>
                <c:pt idx="97">
                  <c:v>17.915581621200001</c:v>
                </c:pt>
                <c:pt idx="98">
                  <c:v>18.0968478795</c:v>
                </c:pt>
                <c:pt idx="99">
                  <c:v>18.2755901747</c:v>
                </c:pt>
                <c:pt idx="100">
                  <c:v>18.451808506700001</c:v>
                </c:pt>
                <c:pt idx="101">
                  <c:v>18.625502875599999</c:v>
                </c:pt>
                <c:pt idx="102">
                  <c:v>18.7966732814</c:v>
                </c:pt>
                <c:pt idx="103">
                  <c:v>18.965319724099999</c:v>
                </c:pt>
                <c:pt idx="104">
                  <c:v>19.131442203599999</c:v>
                </c:pt>
                <c:pt idx="105">
                  <c:v>19.375893491999999</c:v>
                </c:pt>
                <c:pt idx="106">
                  <c:v>19.614665863399999</c:v>
                </c:pt>
                <c:pt idx="107">
                  <c:v>19.8477593177</c:v>
                </c:pt>
                <c:pt idx="108">
                  <c:v>20.075173854999999</c:v>
                </c:pt>
                <c:pt idx="109">
                  <c:v>20.2969094752</c:v>
                </c:pt>
                <c:pt idx="110">
                  <c:v>20.512966178399999</c:v>
                </c:pt>
                <c:pt idx="111">
                  <c:v>20.723343964600001</c:v>
                </c:pt>
                <c:pt idx="112">
                  <c:v>20.928042833700001</c:v>
                </c:pt>
                <c:pt idx="113">
                  <c:v>21.127062785700002</c:v>
                </c:pt>
                <c:pt idx="114">
                  <c:v>21.320403820799999</c:v>
                </c:pt>
                <c:pt idx="115">
                  <c:v>21.508065938800002</c:v>
                </c:pt>
                <c:pt idx="116">
                  <c:v>21.7494482251</c:v>
                </c:pt>
                <c:pt idx="117">
                  <c:v>21.980734658900001</c:v>
                </c:pt>
                <c:pt idx="118">
                  <c:v>22.201925240200001</c:v>
                </c:pt>
                <c:pt idx="119">
                  <c:v>22.413019969</c:v>
                </c:pt>
                <c:pt idx="120">
                  <c:v>22.614018845299999</c:v>
                </c:pt>
                <c:pt idx="121">
                  <c:v>22.851070148000002</c:v>
                </c:pt>
                <c:pt idx="122">
                  <c:v>23.073316311300001</c:v>
                </c:pt>
                <c:pt idx="123">
                  <c:v>23.289726414699999</c:v>
                </c:pt>
                <c:pt idx="124">
                  <c:v>23.502482126</c:v>
                </c:pt>
                <c:pt idx="125">
                  <c:v>23.711583445300001</c:v>
                </c:pt>
                <c:pt idx="126">
                  <c:v>23.917030372500001</c:v>
                </c:pt>
                <c:pt idx="127">
                  <c:v>24.158742887700001</c:v>
                </c:pt>
                <c:pt idx="128">
                  <c:v>24.3951930783</c:v>
                </c:pt>
                <c:pt idx="129">
                  <c:v>24.626380944400001</c:v>
                </c:pt>
                <c:pt idx="130">
                  <c:v>24.852306485900002</c:v>
                </c:pt>
                <c:pt idx="131">
                  <c:v>25.0729697029</c:v>
                </c:pt>
                <c:pt idx="132">
                  <c:v>25.2883705954</c:v>
                </c:pt>
                <c:pt idx="133">
                  <c:v>25.533020643099999</c:v>
                </c:pt>
                <c:pt idx="134">
                  <c:v>25.770508082399999</c:v>
                </c:pt>
                <c:pt idx="135">
                  <c:v>26.0008329132</c:v>
                </c:pt>
                <c:pt idx="136">
                  <c:v>26.223995135700001</c:v>
                </c:pt>
                <c:pt idx="137">
                  <c:v>26.4399947498</c:v>
                </c:pt>
                <c:pt idx="138">
                  <c:v>26.678108020900002</c:v>
                </c:pt>
                <c:pt idx="139">
                  <c:v>26.909007760400002</c:v>
                </c:pt>
                <c:pt idx="140">
                  <c:v>27.134022371699999</c:v>
                </c:pt>
                <c:pt idx="141">
                  <c:v>27.353151854899998</c:v>
                </c:pt>
                <c:pt idx="142">
                  <c:v>27.592637956299999</c:v>
                </c:pt>
                <c:pt idx="143">
                  <c:v>27.8246756924</c:v>
                </c:pt>
                <c:pt idx="144">
                  <c:v>28.0492650632</c:v>
                </c:pt>
                <c:pt idx="145">
                  <c:v>28.2664060687</c:v>
                </c:pt>
                <c:pt idx="146">
                  <c:v>28.498938115600001</c:v>
                </c:pt>
                <c:pt idx="147">
                  <c:v>28.722274649799999</c:v>
                </c:pt>
                <c:pt idx="148">
                  <c:v>28.936415671300001</c:v>
                </c:pt>
                <c:pt idx="149">
                  <c:v>29.1413561108</c:v>
                </c:pt>
                <c:pt idx="150">
                  <c:v>29.3554504556</c:v>
                </c:pt>
                <c:pt idx="151">
                  <c:v>29.557191480099998</c:v>
                </c:pt>
                <c:pt idx="152">
                  <c:v>29.763183686800001</c:v>
                </c:pt>
                <c:pt idx="153">
                  <c:v>29.9544744214</c:v>
                </c:pt>
                <c:pt idx="154">
                  <c:v>30.1451158476</c:v>
                </c:pt>
                <c:pt idx="155">
                  <c:v>30.331126316599999</c:v>
                </c:pt>
                <c:pt idx="156">
                  <c:v>30.508217899200002</c:v>
                </c:pt>
                <c:pt idx="157">
                  <c:v>30.6812712258</c:v>
                </c:pt>
                <c:pt idx="158">
                  <c:v>30.841581444700001</c:v>
                </c:pt>
                <c:pt idx="159">
                  <c:v>30.973090465599999</c:v>
                </c:pt>
                <c:pt idx="160">
                  <c:v>31.073636996299999</c:v>
                </c:pt>
                <c:pt idx="161">
                  <c:v>31.130617210400001</c:v>
                </c:pt>
                <c:pt idx="162">
                  <c:v>31.129277716899999</c:v>
                </c:pt>
                <c:pt idx="163">
                  <c:v>31.0615745124</c:v>
                </c:pt>
                <c:pt idx="164">
                  <c:v>30.9420061201</c:v>
                </c:pt>
                <c:pt idx="165">
                  <c:v>30.786323200799998</c:v>
                </c:pt>
                <c:pt idx="166">
                  <c:v>30.608776352500001</c:v>
                </c:pt>
                <c:pt idx="167">
                  <c:v>30.4189885266</c:v>
                </c:pt>
                <c:pt idx="168">
                  <c:v>30.2387210377</c:v>
                </c:pt>
                <c:pt idx="169">
                  <c:v>30.0599537883</c:v>
                </c:pt>
                <c:pt idx="170">
                  <c:v>29.8943403739</c:v>
                </c:pt>
                <c:pt idx="171">
                  <c:v>29.7333222191</c:v>
                </c:pt>
                <c:pt idx="172">
                  <c:v>29.5793571337</c:v>
                </c:pt>
                <c:pt idx="173">
                  <c:v>29.413847798599999</c:v>
                </c:pt>
                <c:pt idx="174">
                  <c:v>29.233333847400001</c:v>
                </c:pt>
                <c:pt idx="175">
                  <c:v>29.029672312199999</c:v>
                </c:pt>
                <c:pt idx="176">
                  <c:v>28.826214222800001</c:v>
                </c:pt>
                <c:pt idx="177">
                  <c:v>28.616194042099998</c:v>
                </c:pt>
                <c:pt idx="178">
                  <c:v>28.404942821500001</c:v>
                </c:pt>
                <c:pt idx="179">
                  <c:v>28.1973473579</c:v>
                </c:pt>
                <c:pt idx="180">
                  <c:v>27.976472045000001</c:v>
                </c:pt>
                <c:pt idx="181">
                  <c:v>27.756456676599999</c:v>
                </c:pt>
                <c:pt idx="182">
                  <c:v>27.540740662099999</c:v>
                </c:pt>
                <c:pt idx="183">
                  <c:v>27.329324001300002</c:v>
                </c:pt>
                <c:pt idx="184">
                  <c:v>27.122206694300001</c:v>
                </c:pt>
                <c:pt idx="185">
                  <c:v>26.899343410299998</c:v>
                </c:pt>
                <c:pt idx="186">
                  <c:v>26.681682344399999</c:v>
                </c:pt>
                <c:pt idx="187">
                  <c:v>26.4692234967</c:v>
                </c:pt>
                <c:pt idx="188">
                  <c:v>26.261966867000002</c:v>
                </c:pt>
                <c:pt idx="189">
                  <c:v>26.059912455399999</c:v>
                </c:pt>
                <c:pt idx="190">
                  <c:v>25.842149712800001</c:v>
                </c:pt>
                <c:pt idx="191">
                  <c:v>25.602809560699999</c:v>
                </c:pt>
                <c:pt idx="192">
                  <c:v>25.3850896348</c:v>
                </c:pt>
                <c:pt idx="193">
                  <c:v>25.1346141559</c:v>
                </c:pt>
                <c:pt idx="194">
                  <c:v>24.9008629872</c:v>
                </c:pt>
                <c:pt idx="195">
                  <c:v>24.697484275699999</c:v>
                </c:pt>
                <c:pt idx="196">
                  <c:v>24.4795475407</c:v>
                </c:pt>
                <c:pt idx="197">
                  <c:v>24.247052782099999</c:v>
                </c:pt>
                <c:pt idx="198">
                  <c:v>24</c:v>
                </c:pt>
                <c:pt idx="199">
                  <c:v>23.805156710399999</c:v>
                </c:pt>
                <c:pt idx="200">
                  <c:v>23.602124532600001</c:v>
                </c:pt>
                <c:pt idx="201">
                  <c:v>23.390903466600001</c:v>
                </c:pt>
                <c:pt idx="202">
                  <c:v>23.1714935123</c:v>
                </c:pt>
                <c:pt idx="203">
                  <c:v>22.943894669700001</c:v>
                </c:pt>
                <c:pt idx="204">
                  <c:v>22.708106938899999</c:v>
                </c:pt>
                <c:pt idx="205">
                  <c:v>22.464130319900001</c:v>
                </c:pt>
                <c:pt idx="206">
                  <c:v>22.211964812600002</c:v>
                </c:pt>
                <c:pt idx="207">
                  <c:v>22.039305091999999</c:v>
                </c:pt>
                <c:pt idx="208">
                  <c:v>21.863005865600002</c:v>
                </c:pt>
                <c:pt idx="209">
                  <c:v>21.683067133200002</c:v>
                </c:pt>
                <c:pt idx="210">
                  <c:v>21.499488894999999</c:v>
                </c:pt>
                <c:pt idx="211">
                  <c:v>21.312271150899999</c:v>
                </c:pt>
                <c:pt idx="212">
                  <c:v>21.121413900899999</c:v>
                </c:pt>
                <c:pt idx="213">
                  <c:v>20.926917145000001</c:v>
                </c:pt>
                <c:pt idx="214">
                  <c:v>20.728780883199999</c:v>
                </c:pt>
                <c:pt idx="215">
                  <c:v>20.527005115600002</c:v>
                </c:pt>
                <c:pt idx="216">
                  <c:v>20.321589842000002</c:v>
                </c:pt>
                <c:pt idx="217">
                  <c:v>20.112535062599999</c:v>
                </c:pt>
                <c:pt idx="218">
                  <c:v>19.899840777200001</c:v>
                </c:pt>
                <c:pt idx="219">
                  <c:v>19.683506986000001</c:v>
                </c:pt>
                <c:pt idx="220">
                  <c:v>19.466585972499999</c:v>
                </c:pt>
                <c:pt idx="221">
                  <c:v>19.252130020100001</c:v>
                </c:pt>
                <c:pt idx="222">
                  <c:v>19.0401391288</c:v>
                </c:pt>
                <c:pt idx="223">
                  <c:v>18.830613298799999</c:v>
                </c:pt>
                <c:pt idx="224">
                  <c:v>18.6235525299</c:v>
                </c:pt>
                <c:pt idx="225">
                  <c:v>18.418956822199998</c:v>
                </c:pt>
                <c:pt idx="226">
                  <c:v>18.2168261757</c:v>
                </c:pt>
                <c:pt idx="227">
                  <c:v>18.0171605904</c:v>
                </c:pt>
                <c:pt idx="228">
                  <c:v>17.819960066299998</c:v>
                </c:pt>
                <c:pt idx="229">
                  <c:v>17.625224603300001</c:v>
                </c:pt>
                <c:pt idx="230">
                  <c:v>17.432954201499999</c:v>
                </c:pt>
                <c:pt idx="231">
                  <c:v>17.2431488609</c:v>
                </c:pt>
                <c:pt idx="232">
                  <c:v>17.055808581400001</c:v>
                </c:pt>
                <c:pt idx="233">
                  <c:v>16.870933363199999</c:v>
                </c:pt>
                <c:pt idx="234">
                  <c:v>16.688523206100001</c:v>
                </c:pt>
                <c:pt idx="235">
                  <c:v>16.508578110199998</c:v>
                </c:pt>
                <c:pt idx="236">
                  <c:v>16.3310980754</c:v>
                </c:pt>
                <c:pt idx="237">
                  <c:v>16.156083101899998</c:v>
                </c:pt>
                <c:pt idx="238">
                  <c:v>15.983533189499999</c:v>
                </c:pt>
                <c:pt idx="239">
                  <c:v>15.813448338300001</c:v>
                </c:pt>
                <c:pt idx="240">
                  <c:v>15.645828548300001</c:v>
                </c:pt>
                <c:pt idx="241">
                  <c:v>15.4806738195</c:v>
                </c:pt>
                <c:pt idx="242">
                  <c:v>15.2375637159</c:v>
                </c:pt>
                <c:pt idx="243">
                  <c:v>15</c:v>
                </c:pt>
                <c:pt idx="244">
                  <c:v>14.7679826717</c:v>
                </c:pt>
                <c:pt idx="245">
                  <c:v>14.5415117311</c:v>
                </c:pt>
                <c:pt idx="246">
                  <c:v>14.3205871782</c:v>
                </c:pt>
                <c:pt idx="247">
                  <c:v>14.1052090129</c:v>
                </c:pt>
                <c:pt idx="248">
                  <c:v>13.8953772352</c:v>
                </c:pt>
                <c:pt idx="249">
                  <c:v>13.691091845200001</c:v>
                </c:pt>
                <c:pt idx="250">
                  <c:v>13.492352842900001</c:v>
                </c:pt>
                <c:pt idx="251">
                  <c:v>13.2991602282</c:v>
                </c:pt>
                <c:pt idx="252">
                  <c:v>13.1115140011</c:v>
                </c:pt>
                <c:pt idx="253">
                  <c:v>12.8699467458</c:v>
                </c:pt>
                <c:pt idx="254">
                  <c:v>12.638239735300001</c:v>
                </c:pt>
                <c:pt idx="255">
                  <c:v>12.4163929694</c:v>
                </c:pt>
                <c:pt idx="256">
                  <c:v>12.2044064483</c:v>
                </c:pt>
                <c:pt idx="257">
                  <c:v>12.002280171800001</c:v>
                </c:pt>
                <c:pt idx="258">
                  <c:v>11.7630803342</c:v>
                </c:pt>
                <c:pt idx="259">
                  <c:v>11.535105526900001</c:v>
                </c:pt>
                <c:pt idx="260">
                  <c:v>11.3174378372</c:v>
                </c:pt>
                <c:pt idx="261">
                  <c:v>11.110077265199999</c:v>
                </c:pt>
                <c:pt idx="262">
                  <c:v>10.874849974</c:v>
                </c:pt>
                <c:pt idx="263">
                  <c:v>10.6544649322</c:v>
                </c:pt>
                <c:pt idx="264">
                  <c:v>10.4161080043</c:v>
                </c:pt>
                <c:pt idx="265">
                  <c:v>10.1979530268</c:v>
                </c:pt>
                <c:pt idx="266">
                  <c:v>9.9733701349900006</c:v>
                </c:pt>
                <c:pt idx="267">
                  <c:v>9.7522541615999998</c:v>
                </c:pt>
                <c:pt idx="268">
                  <c:v>9.5273526228400005</c:v>
                </c:pt>
                <c:pt idx="269">
                  <c:v>9.3258763092500008</c:v>
                </c:pt>
                <c:pt idx="270">
                  <c:v>9.1673887545599992</c:v>
                </c:pt>
                <c:pt idx="271">
                  <c:v>9.0711253661099995</c:v>
                </c:pt>
                <c:pt idx="272">
                  <c:v>9.0127058080599998</c:v>
                </c:pt>
                <c:pt idx="273">
                  <c:v>8.9987316687799996</c:v>
                </c:pt>
                <c:pt idx="274">
                  <c:v>9.0305338187000004</c:v>
                </c:pt>
                <c:pt idx="275">
                  <c:v>9.1015106694100005</c:v>
                </c:pt>
                <c:pt idx="276">
                  <c:v>9.2590174559600005</c:v>
                </c:pt>
                <c:pt idx="277">
                  <c:v>9.4823373310200001</c:v>
                </c:pt>
                <c:pt idx="278">
                  <c:v>9.7147908427199994</c:v>
                </c:pt>
                <c:pt idx="279">
                  <c:v>9.9691050802200003</c:v>
                </c:pt>
                <c:pt idx="280">
                  <c:v>10.196448204199999</c:v>
                </c:pt>
                <c:pt idx="281">
                  <c:v>10.449641594599999</c:v>
                </c:pt>
                <c:pt idx="282">
                  <c:v>10.687239202400001</c:v>
                </c:pt>
                <c:pt idx="283">
                  <c:v>10.8997450114</c:v>
                </c:pt>
                <c:pt idx="284">
                  <c:v>11.1254397319</c:v>
                </c:pt>
                <c:pt idx="285">
                  <c:v>11.364323363700001</c:v>
                </c:pt>
                <c:pt idx="286">
                  <c:v>11.616395906899999</c:v>
                </c:pt>
                <c:pt idx="287">
                  <c:v>11.827549957700001</c:v>
                </c:pt>
                <c:pt idx="288">
                  <c:v>12.0471449118</c:v>
                </c:pt>
                <c:pt idx="289">
                  <c:v>12.274879308299999</c:v>
                </c:pt>
                <c:pt idx="290">
                  <c:v>12.504121009</c:v>
                </c:pt>
                <c:pt idx="291">
                  <c:v>12.7321568664</c:v>
                </c:pt>
                <c:pt idx="292">
                  <c:v>12.958986880399999</c:v>
                </c:pt>
                <c:pt idx="293">
                  <c:v>13.184611051099999</c:v>
                </c:pt>
                <c:pt idx="294">
                  <c:v>13.4090293785</c:v>
                </c:pt>
                <c:pt idx="295">
                  <c:v>13.632241862500001</c:v>
                </c:pt>
                <c:pt idx="296">
                  <c:v>13.854248503299999</c:v>
                </c:pt>
                <c:pt idx="297">
                  <c:v>14.0750493007</c:v>
                </c:pt>
                <c:pt idx="298">
                  <c:v>14.2946442547</c:v>
                </c:pt>
                <c:pt idx="299">
                  <c:v>14.5130333655</c:v>
                </c:pt>
                <c:pt idx="300">
                  <c:v>14.730216632899999</c:v>
                </c:pt>
                <c:pt idx="301">
                  <c:v>14.946194057</c:v>
                </c:pt>
                <c:pt idx="302">
                  <c:v>15.1609656378</c:v>
                </c:pt>
                <c:pt idx="303">
                  <c:v>15.3745313752</c:v>
                </c:pt>
                <c:pt idx="304">
                  <c:v>15.586891269300001</c:v>
                </c:pt>
                <c:pt idx="305">
                  <c:v>15.7980453201</c:v>
                </c:pt>
                <c:pt idx="306">
                  <c:v>16.007993527499998</c:v>
                </c:pt>
                <c:pt idx="307">
                  <c:v>16.216735891700001</c:v>
                </c:pt>
                <c:pt idx="308">
                  <c:v>16.424272412499999</c:v>
                </c:pt>
                <c:pt idx="309">
                  <c:v>16.630603089899999</c:v>
                </c:pt>
                <c:pt idx="310">
                  <c:v>16.835727924099999</c:v>
                </c:pt>
                <c:pt idx="311">
                  <c:v>17.0396469149</c:v>
                </c:pt>
                <c:pt idx="312">
                  <c:v>17.2423600624</c:v>
                </c:pt>
                <c:pt idx="313">
                  <c:v>17.443867366500001</c:v>
                </c:pt>
                <c:pt idx="314">
                  <c:v>17.644168827400001</c:v>
                </c:pt>
                <c:pt idx="315">
                  <c:v>17.843264444900001</c:v>
                </c:pt>
                <c:pt idx="316">
                  <c:v>18.041154218999999</c:v>
                </c:pt>
                <c:pt idx="317">
                  <c:v>18.2378381499</c:v>
                </c:pt>
                <c:pt idx="318">
                  <c:v>18.4333162374</c:v>
                </c:pt>
                <c:pt idx="319">
                  <c:v>18.6275884816</c:v>
                </c:pt>
                <c:pt idx="320">
                  <c:v>18.820654882500001</c:v>
                </c:pt>
                <c:pt idx="321">
                  <c:v>19.0602921664</c:v>
                </c:pt>
                <c:pt idx="322">
                  <c:v>19.298045320100002</c:v>
                </c:pt>
                <c:pt idx="323">
                  <c:v>19.533914343599999</c:v>
                </c:pt>
                <c:pt idx="324">
                  <c:v>19.7678992369</c:v>
                </c:pt>
              </c:numCache>
            </c:numRef>
          </c:xVal>
          <c:yVal>
            <c:numRef>
              <c:f>path_detailed!$G$2:$G$326</c:f>
              <c:numCache>
                <c:formatCode>General</c:formatCode>
                <c:ptCount val="325"/>
                <c:pt idx="0">
                  <c:v>0</c:v>
                </c:pt>
                <c:pt idx="1">
                  <c:v>25</c:v>
                </c:pt>
                <c:pt idx="2">
                  <c:v>-15.5822400823</c:v>
                </c:pt>
                <c:pt idx="3">
                  <c:v>-0.35</c:v>
                </c:pt>
                <c:pt idx="4">
                  <c:v>-0.35</c:v>
                </c:pt>
                <c:pt idx="5">
                  <c:v>-0.35</c:v>
                </c:pt>
                <c:pt idx="6">
                  <c:v>-0.34971100500199997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0.32389856612899998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-0.116860068607</c:v>
                </c:pt>
                <c:pt idx="134">
                  <c:v>-0.35</c:v>
                </c:pt>
                <c:pt idx="135">
                  <c:v>-0.35</c:v>
                </c:pt>
                <c:pt idx="136">
                  <c:v>-0.35</c:v>
                </c:pt>
                <c:pt idx="137">
                  <c:v>-0.35</c:v>
                </c:pt>
                <c:pt idx="138">
                  <c:v>-0.35</c:v>
                </c:pt>
                <c:pt idx="139">
                  <c:v>-0.35</c:v>
                </c:pt>
                <c:pt idx="140">
                  <c:v>-0.35</c:v>
                </c:pt>
                <c:pt idx="141">
                  <c:v>-0.35</c:v>
                </c:pt>
                <c:pt idx="142">
                  <c:v>-0.35</c:v>
                </c:pt>
                <c:pt idx="143">
                  <c:v>-0.35</c:v>
                </c:pt>
                <c:pt idx="144">
                  <c:v>-0.35</c:v>
                </c:pt>
                <c:pt idx="145">
                  <c:v>-0.35</c:v>
                </c:pt>
                <c:pt idx="146">
                  <c:v>-0.35</c:v>
                </c:pt>
                <c:pt idx="147">
                  <c:v>-0.35</c:v>
                </c:pt>
                <c:pt idx="148">
                  <c:v>-0.35</c:v>
                </c:pt>
                <c:pt idx="149">
                  <c:v>-0.35</c:v>
                </c:pt>
                <c:pt idx="150">
                  <c:v>-0.35</c:v>
                </c:pt>
                <c:pt idx="151">
                  <c:v>-0.35</c:v>
                </c:pt>
                <c:pt idx="152">
                  <c:v>-0.35</c:v>
                </c:pt>
                <c:pt idx="153">
                  <c:v>-0.35</c:v>
                </c:pt>
                <c:pt idx="154">
                  <c:v>-0.35</c:v>
                </c:pt>
                <c:pt idx="155">
                  <c:v>-0.35</c:v>
                </c:pt>
                <c:pt idx="156">
                  <c:v>-0.35</c:v>
                </c:pt>
                <c:pt idx="157">
                  <c:v>-0.35</c:v>
                </c:pt>
                <c:pt idx="158">
                  <c:v>-0.35</c:v>
                </c:pt>
                <c:pt idx="159">
                  <c:v>-0.35</c:v>
                </c:pt>
                <c:pt idx="160">
                  <c:v>-0.35</c:v>
                </c:pt>
                <c:pt idx="161">
                  <c:v>-0.35</c:v>
                </c:pt>
                <c:pt idx="162">
                  <c:v>-0.30413441020199999</c:v>
                </c:pt>
                <c:pt idx="163">
                  <c:v>0.34445828600599998</c:v>
                </c:pt>
                <c:pt idx="164">
                  <c:v>0.35</c:v>
                </c:pt>
                <c:pt idx="165">
                  <c:v>0.35</c:v>
                </c:pt>
                <c:pt idx="166">
                  <c:v>0.35</c:v>
                </c:pt>
                <c:pt idx="167">
                  <c:v>0.35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-7.8114069715200005E-2</c:v>
                </c:pt>
                <c:pt idx="172">
                  <c:v>-0.35</c:v>
                </c:pt>
                <c:pt idx="173">
                  <c:v>-0.35</c:v>
                </c:pt>
                <c:pt idx="174">
                  <c:v>0.35</c:v>
                </c:pt>
                <c:pt idx="175">
                  <c:v>0.35</c:v>
                </c:pt>
                <c:pt idx="176">
                  <c:v>0.35</c:v>
                </c:pt>
                <c:pt idx="177">
                  <c:v>0.35</c:v>
                </c:pt>
                <c:pt idx="178">
                  <c:v>0.35</c:v>
                </c:pt>
                <c:pt idx="179">
                  <c:v>0.35</c:v>
                </c:pt>
                <c:pt idx="180">
                  <c:v>0.35</c:v>
                </c:pt>
                <c:pt idx="181">
                  <c:v>0.35</c:v>
                </c:pt>
                <c:pt idx="182">
                  <c:v>0.35</c:v>
                </c:pt>
                <c:pt idx="183">
                  <c:v>0.26011877159300001</c:v>
                </c:pt>
                <c:pt idx="184">
                  <c:v>-0.35</c:v>
                </c:pt>
                <c:pt idx="185">
                  <c:v>-0.35</c:v>
                </c:pt>
                <c:pt idx="186">
                  <c:v>-0.35</c:v>
                </c:pt>
                <c:pt idx="187">
                  <c:v>-0.35</c:v>
                </c:pt>
                <c:pt idx="188">
                  <c:v>-0.35</c:v>
                </c:pt>
                <c:pt idx="189">
                  <c:v>-0.35</c:v>
                </c:pt>
                <c:pt idx="190">
                  <c:v>-0.35</c:v>
                </c:pt>
                <c:pt idx="191">
                  <c:v>0.35</c:v>
                </c:pt>
                <c:pt idx="192">
                  <c:v>0.35</c:v>
                </c:pt>
                <c:pt idx="193">
                  <c:v>0.35</c:v>
                </c:pt>
                <c:pt idx="194">
                  <c:v>0.35</c:v>
                </c:pt>
                <c:pt idx="195">
                  <c:v>0.35</c:v>
                </c:pt>
                <c:pt idx="196">
                  <c:v>0.35</c:v>
                </c:pt>
                <c:pt idx="197">
                  <c:v>0.35</c:v>
                </c:pt>
                <c:pt idx="198">
                  <c:v>0.35</c:v>
                </c:pt>
                <c:pt idx="199">
                  <c:v>0.35</c:v>
                </c:pt>
                <c:pt idx="200">
                  <c:v>0.35</c:v>
                </c:pt>
                <c:pt idx="201">
                  <c:v>0.35</c:v>
                </c:pt>
                <c:pt idx="202">
                  <c:v>0.35</c:v>
                </c:pt>
                <c:pt idx="203">
                  <c:v>0.35</c:v>
                </c:pt>
                <c:pt idx="204">
                  <c:v>0.35</c:v>
                </c:pt>
                <c:pt idx="205">
                  <c:v>0.35</c:v>
                </c:pt>
                <c:pt idx="206">
                  <c:v>0.35</c:v>
                </c:pt>
                <c:pt idx="207">
                  <c:v>0.35</c:v>
                </c:pt>
                <c:pt idx="208">
                  <c:v>0.35</c:v>
                </c:pt>
                <c:pt idx="209">
                  <c:v>0.35</c:v>
                </c:pt>
                <c:pt idx="210">
                  <c:v>5.4643166482800001E-2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-0.31952765357000001</c:v>
                </c:pt>
                <c:pt idx="243">
                  <c:v>-0.35</c:v>
                </c:pt>
                <c:pt idx="244">
                  <c:v>-0.35</c:v>
                </c:pt>
                <c:pt idx="245">
                  <c:v>-0.35</c:v>
                </c:pt>
                <c:pt idx="246">
                  <c:v>-0.35</c:v>
                </c:pt>
                <c:pt idx="247">
                  <c:v>-0.35</c:v>
                </c:pt>
                <c:pt idx="248">
                  <c:v>-0.35</c:v>
                </c:pt>
                <c:pt idx="249">
                  <c:v>-0.35</c:v>
                </c:pt>
                <c:pt idx="250">
                  <c:v>-0.35</c:v>
                </c:pt>
                <c:pt idx="251">
                  <c:v>-0.35</c:v>
                </c:pt>
                <c:pt idx="252">
                  <c:v>-0.35</c:v>
                </c:pt>
                <c:pt idx="253">
                  <c:v>-0.35</c:v>
                </c:pt>
                <c:pt idx="254">
                  <c:v>-0.35</c:v>
                </c:pt>
                <c:pt idx="255">
                  <c:v>-0.35</c:v>
                </c:pt>
                <c:pt idx="256">
                  <c:v>-0.35</c:v>
                </c:pt>
                <c:pt idx="257">
                  <c:v>-0.35</c:v>
                </c:pt>
                <c:pt idx="258">
                  <c:v>-0.35</c:v>
                </c:pt>
                <c:pt idx="259">
                  <c:v>-0.35</c:v>
                </c:pt>
                <c:pt idx="260">
                  <c:v>-0.35</c:v>
                </c:pt>
                <c:pt idx="261">
                  <c:v>-0.35</c:v>
                </c:pt>
                <c:pt idx="262">
                  <c:v>-0.35</c:v>
                </c:pt>
                <c:pt idx="263">
                  <c:v>-0.35</c:v>
                </c:pt>
                <c:pt idx="264">
                  <c:v>-0.35</c:v>
                </c:pt>
                <c:pt idx="265">
                  <c:v>-0.35</c:v>
                </c:pt>
                <c:pt idx="266">
                  <c:v>-0.35</c:v>
                </c:pt>
                <c:pt idx="267">
                  <c:v>-0.35</c:v>
                </c:pt>
                <c:pt idx="268">
                  <c:v>-0.35</c:v>
                </c:pt>
                <c:pt idx="269">
                  <c:v>-0.35</c:v>
                </c:pt>
                <c:pt idx="270">
                  <c:v>9.6913820139000004E-2</c:v>
                </c:pt>
                <c:pt idx="271">
                  <c:v>0.35</c:v>
                </c:pt>
                <c:pt idx="272">
                  <c:v>0.35</c:v>
                </c:pt>
                <c:pt idx="273">
                  <c:v>-0.318339292035</c:v>
                </c:pt>
                <c:pt idx="274">
                  <c:v>-0.35</c:v>
                </c:pt>
                <c:pt idx="275">
                  <c:v>-0.35</c:v>
                </c:pt>
                <c:pt idx="276">
                  <c:v>3.7119248007500001E-2</c:v>
                </c:pt>
                <c:pt idx="277">
                  <c:v>0.35</c:v>
                </c:pt>
                <c:pt idx="278">
                  <c:v>0.35</c:v>
                </c:pt>
                <c:pt idx="279">
                  <c:v>0.35</c:v>
                </c:pt>
                <c:pt idx="280">
                  <c:v>0.35</c:v>
                </c:pt>
                <c:pt idx="281">
                  <c:v>0.35</c:v>
                </c:pt>
                <c:pt idx="282">
                  <c:v>0.35</c:v>
                </c:pt>
                <c:pt idx="283">
                  <c:v>0.35</c:v>
                </c:pt>
                <c:pt idx="284">
                  <c:v>0.35</c:v>
                </c:pt>
                <c:pt idx="285">
                  <c:v>0.35</c:v>
                </c:pt>
                <c:pt idx="286">
                  <c:v>0.35</c:v>
                </c:pt>
                <c:pt idx="287">
                  <c:v>0.35</c:v>
                </c:pt>
                <c:pt idx="288">
                  <c:v>0.35</c:v>
                </c:pt>
                <c:pt idx="289">
                  <c:v>0.35</c:v>
                </c:pt>
                <c:pt idx="290">
                  <c:v>0.35</c:v>
                </c:pt>
                <c:pt idx="291">
                  <c:v>0.35</c:v>
                </c:pt>
                <c:pt idx="292">
                  <c:v>0.35</c:v>
                </c:pt>
                <c:pt idx="293">
                  <c:v>0.35</c:v>
                </c:pt>
                <c:pt idx="294">
                  <c:v>0.35</c:v>
                </c:pt>
                <c:pt idx="295">
                  <c:v>0.35</c:v>
                </c:pt>
                <c:pt idx="296">
                  <c:v>0.35</c:v>
                </c:pt>
                <c:pt idx="297">
                  <c:v>0.35</c:v>
                </c:pt>
                <c:pt idx="298">
                  <c:v>0.20569363626699999</c:v>
                </c:pt>
                <c:pt idx="299">
                  <c:v>-0.35</c:v>
                </c:pt>
                <c:pt idx="300">
                  <c:v>-0.35</c:v>
                </c:pt>
                <c:pt idx="301">
                  <c:v>-0.35</c:v>
                </c:pt>
                <c:pt idx="302">
                  <c:v>-0.35</c:v>
                </c:pt>
                <c:pt idx="303">
                  <c:v>-0.35</c:v>
                </c:pt>
                <c:pt idx="304">
                  <c:v>-0.35</c:v>
                </c:pt>
                <c:pt idx="305">
                  <c:v>-0.35</c:v>
                </c:pt>
                <c:pt idx="306">
                  <c:v>-0.35</c:v>
                </c:pt>
                <c:pt idx="307">
                  <c:v>-0.35</c:v>
                </c:pt>
                <c:pt idx="308">
                  <c:v>-0.35</c:v>
                </c:pt>
                <c:pt idx="309">
                  <c:v>-0.35</c:v>
                </c:pt>
                <c:pt idx="310">
                  <c:v>-0.35</c:v>
                </c:pt>
                <c:pt idx="311">
                  <c:v>-0.35</c:v>
                </c:pt>
                <c:pt idx="312">
                  <c:v>-0.35</c:v>
                </c:pt>
                <c:pt idx="313">
                  <c:v>-0.35</c:v>
                </c:pt>
                <c:pt idx="314">
                  <c:v>-0.35</c:v>
                </c:pt>
                <c:pt idx="315">
                  <c:v>-0.35</c:v>
                </c:pt>
                <c:pt idx="316">
                  <c:v>-0.35</c:v>
                </c:pt>
                <c:pt idx="317">
                  <c:v>-0.35</c:v>
                </c:pt>
                <c:pt idx="318">
                  <c:v>-0.35</c:v>
                </c:pt>
                <c:pt idx="319">
                  <c:v>-0.35</c:v>
                </c:pt>
                <c:pt idx="320">
                  <c:v>-0.35</c:v>
                </c:pt>
                <c:pt idx="321">
                  <c:v>-0.35</c:v>
                </c:pt>
                <c:pt idx="322">
                  <c:v>-0.35</c:v>
                </c:pt>
                <c:pt idx="323">
                  <c:v>-0.35</c:v>
                </c:pt>
                <c:pt idx="324">
                  <c:v>-0.35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2-4ADD-883D-F91E9E52E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431440"/>
        <c:axId val="601435704"/>
      </c:scatterChart>
      <c:valAx>
        <c:axId val="60143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35704"/>
        <c:crosses val="autoZero"/>
        <c:crossBetween val="midCat"/>
      </c:valAx>
      <c:valAx>
        <c:axId val="60143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3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path_detailed!$I$1</c:f>
              <c:strCache>
                <c:ptCount val="1"/>
                <c:pt idx="0">
                  <c:v>AA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path_detailed!$B$2:$B$326</c:f>
              <c:numCache>
                <c:formatCode>General</c:formatCode>
                <c:ptCount val="325"/>
                <c:pt idx="0">
                  <c:v>-1</c:v>
                </c:pt>
                <c:pt idx="1">
                  <c:v>-1.0413942916200001</c:v>
                </c:pt>
                <c:pt idx="2">
                  <c:v>-1.08175031471</c:v>
                </c:pt>
                <c:pt idx="3">
                  <c:v>-1.3020828144400001</c:v>
                </c:pt>
                <c:pt idx="4">
                  <c:v>-1.5118961798999999</c:v>
                </c:pt>
                <c:pt idx="5">
                  <c:v>-1.72337673515</c:v>
                </c:pt>
                <c:pt idx="6">
                  <c:v>-1.7495294987300001</c:v>
                </c:pt>
                <c:pt idx="7">
                  <c:v>-1.4778058460900001</c:v>
                </c:pt>
                <c:pt idx="8">
                  <c:v>-1.22337673515</c:v>
                </c:pt>
                <c:pt idx="9">
                  <c:v>-0.98894762421399995</c:v>
                </c:pt>
                <c:pt idx="10">
                  <c:v>-0.76503764753299996</c:v>
                </c:pt>
                <c:pt idx="11">
                  <c:v>-0.51517095791500001</c:v>
                </c:pt>
                <c:pt idx="12">
                  <c:v>-0.29658877290500002</c:v>
                </c:pt>
                <c:pt idx="13">
                  <c:v>-6.1394291616100001E-2</c:v>
                </c:pt>
                <c:pt idx="14">
                  <c:v>0.190412485953</c:v>
                </c:pt>
                <c:pt idx="15">
                  <c:v>0.39016938856400002</c:v>
                </c:pt>
                <c:pt idx="16">
                  <c:v>0.59927070783199998</c:v>
                </c:pt>
                <c:pt idx="17">
                  <c:v>0.81771644375800001</c:v>
                </c:pt>
                <c:pt idx="18">
                  <c:v>1.0455065963400001</c:v>
                </c:pt>
                <c:pt idx="19">
                  <c:v>1.2826411655800001</c:v>
                </c:pt>
                <c:pt idx="20">
                  <c:v>1.5291201514799999</c:v>
                </c:pt>
                <c:pt idx="21">
                  <c:v>1.698630818</c:v>
                </c:pt>
                <c:pt idx="22">
                  <c:v>1.8722945585899999</c:v>
                </c:pt>
                <c:pt idx="23">
                  <c:v>2.05011137325</c:v>
                </c:pt>
                <c:pt idx="24">
                  <c:v>2.2320812619799999</c:v>
                </c:pt>
                <c:pt idx="25">
                  <c:v>2.4182042247800002</c:v>
                </c:pt>
                <c:pt idx="26">
                  <c:v>2.60848026165</c:v>
                </c:pt>
                <c:pt idx="27">
                  <c:v>2.8029093725899998</c:v>
                </c:pt>
                <c:pt idx="28">
                  <c:v>3.0014915576000001</c:v>
                </c:pt>
                <c:pt idx="29">
                  <c:v>3.2042268166799999</c:v>
                </c:pt>
                <c:pt idx="30">
                  <c:v>3.4111151498200001</c:v>
                </c:pt>
                <c:pt idx="31">
                  <c:v>3.6221565570399998</c:v>
                </c:pt>
                <c:pt idx="32">
                  <c:v>3.83735103833</c:v>
                </c:pt>
                <c:pt idx="33">
                  <c:v>4.0566985936900002</c:v>
                </c:pt>
                <c:pt idx="34">
                  <c:v>4.2801992231200003</c:v>
                </c:pt>
                <c:pt idx="35">
                  <c:v>4.5072998525500001</c:v>
                </c:pt>
                <c:pt idx="36">
                  <c:v>4.7346820375599998</c:v>
                </c:pt>
                <c:pt idx="37">
                  <c:v>4.9617927040799996</c:v>
                </c:pt>
                <c:pt idx="38">
                  <c:v>5.1886318521100003</c:v>
                </c:pt>
                <c:pt idx="39">
                  <c:v>5.4151994816500002</c:v>
                </c:pt>
                <c:pt idx="40">
                  <c:v>5.6414955927000001</c:v>
                </c:pt>
                <c:pt idx="41">
                  <c:v>5.8675201852600001</c:v>
                </c:pt>
                <c:pt idx="42">
                  <c:v>6.0932732593300001</c:v>
                </c:pt>
                <c:pt idx="43">
                  <c:v>6.3187548149100001</c:v>
                </c:pt>
                <c:pt idx="44">
                  <c:v>6.5439648520000002</c:v>
                </c:pt>
                <c:pt idx="45">
                  <c:v>6.7689033706000004</c:v>
                </c:pt>
                <c:pt idx="46">
                  <c:v>6.9935703707099997</c:v>
                </c:pt>
                <c:pt idx="47">
                  <c:v>7.2179658523299999</c:v>
                </c:pt>
                <c:pt idx="48">
                  <c:v>7.4420898154600001</c:v>
                </c:pt>
                <c:pt idx="49">
                  <c:v>7.6659422600999996</c:v>
                </c:pt>
                <c:pt idx="50">
                  <c:v>7.8895231862499999</c:v>
                </c:pt>
                <c:pt idx="51">
                  <c:v>8.1128325939099994</c:v>
                </c:pt>
                <c:pt idx="52">
                  <c:v>8.3358704830800008</c:v>
                </c:pt>
                <c:pt idx="53">
                  <c:v>8.5586368537700004</c:v>
                </c:pt>
                <c:pt idx="54">
                  <c:v>8.78113170596</c:v>
                </c:pt>
                <c:pt idx="55">
                  <c:v>9.0033550396600006</c:v>
                </c:pt>
                <c:pt idx="56">
                  <c:v>9.2253068548700004</c:v>
                </c:pt>
                <c:pt idx="57">
                  <c:v>9.4469871515899992</c:v>
                </c:pt>
                <c:pt idx="58">
                  <c:v>9.6683959298200008</c:v>
                </c:pt>
                <c:pt idx="59">
                  <c:v>9.8895331895599998</c:v>
                </c:pt>
                <c:pt idx="60">
                  <c:v>10.110398930800001</c:v>
                </c:pt>
                <c:pt idx="61">
                  <c:v>10.3309931536</c:v>
                </c:pt>
                <c:pt idx="62">
                  <c:v>10.551315857800001</c:v>
                </c:pt>
                <c:pt idx="63">
                  <c:v>10.7713670436</c:v>
                </c:pt>
                <c:pt idx="64">
                  <c:v>10.991146710900001</c:v>
                </c:pt>
                <c:pt idx="65">
                  <c:v>11.2106548597</c:v>
                </c:pt>
                <c:pt idx="66">
                  <c:v>11.429891489999999</c:v>
                </c:pt>
                <c:pt idx="67">
                  <c:v>11.6488566019</c:v>
                </c:pt>
                <c:pt idx="68">
                  <c:v>11.8675501952</c:v>
                </c:pt>
                <c:pt idx="69">
                  <c:v>12.085972269999999</c:v>
                </c:pt>
                <c:pt idx="70">
                  <c:v>12.3041228264</c:v>
                </c:pt>
                <c:pt idx="71">
                  <c:v>12.5220018642</c:v>
                </c:pt>
                <c:pt idx="72">
                  <c:v>12.7396093836</c:v>
                </c:pt>
                <c:pt idx="73">
                  <c:v>12.956945384500001</c:v>
                </c:pt>
                <c:pt idx="74">
                  <c:v>13.174009866900001</c:v>
                </c:pt>
                <c:pt idx="75">
                  <c:v>13.3908028308</c:v>
                </c:pt>
                <c:pt idx="76">
                  <c:v>13.6073242762</c:v>
                </c:pt>
                <c:pt idx="77">
                  <c:v>13.8235742031</c:v>
                </c:pt>
                <c:pt idx="78">
                  <c:v>14.0395526116</c:v>
                </c:pt>
                <c:pt idx="79">
                  <c:v>14.255259501499999</c:v>
                </c:pt>
                <c:pt idx="80">
                  <c:v>14.470694872999999</c:v>
                </c:pt>
                <c:pt idx="81">
                  <c:v>14.685858725899999</c:v>
                </c:pt>
                <c:pt idx="82">
                  <c:v>14.900751060399999</c:v>
                </c:pt>
                <c:pt idx="83">
                  <c:v>15.115371876399999</c:v>
                </c:pt>
                <c:pt idx="84">
                  <c:v>15.329721173899999</c:v>
                </c:pt>
                <c:pt idx="85">
                  <c:v>15.5435173973</c:v>
                </c:pt>
                <c:pt idx="86">
                  <c:v>15.755071213200001</c:v>
                </c:pt>
                <c:pt idx="87">
                  <c:v>15.9641010659</c:v>
                </c:pt>
                <c:pt idx="88">
                  <c:v>16.170606955499998</c:v>
                </c:pt>
                <c:pt idx="89">
                  <c:v>16.374588882000001</c:v>
                </c:pt>
                <c:pt idx="90">
                  <c:v>16.576046845400001</c:v>
                </c:pt>
                <c:pt idx="91">
                  <c:v>16.774980845599998</c:v>
                </c:pt>
                <c:pt idx="92">
                  <c:v>16.9713908827</c:v>
                </c:pt>
                <c:pt idx="93">
                  <c:v>17.1652769566</c:v>
                </c:pt>
                <c:pt idx="94">
                  <c:v>17.356639067500002</c:v>
                </c:pt>
                <c:pt idx="95">
                  <c:v>17.545477215199998</c:v>
                </c:pt>
                <c:pt idx="96">
                  <c:v>17.731791399700001</c:v>
                </c:pt>
                <c:pt idx="97">
                  <c:v>17.915581621200001</c:v>
                </c:pt>
                <c:pt idx="98">
                  <c:v>18.0968478795</c:v>
                </c:pt>
                <c:pt idx="99">
                  <c:v>18.2755901747</c:v>
                </c:pt>
                <c:pt idx="100">
                  <c:v>18.451808506700001</c:v>
                </c:pt>
                <c:pt idx="101">
                  <c:v>18.625502875599999</c:v>
                </c:pt>
                <c:pt idx="102">
                  <c:v>18.7966732814</c:v>
                </c:pt>
                <c:pt idx="103">
                  <c:v>18.965319724099999</c:v>
                </c:pt>
                <c:pt idx="104">
                  <c:v>19.131442203599999</c:v>
                </c:pt>
                <c:pt idx="105">
                  <c:v>19.375893491999999</c:v>
                </c:pt>
                <c:pt idx="106">
                  <c:v>19.614665863399999</c:v>
                </c:pt>
                <c:pt idx="107">
                  <c:v>19.8477593177</c:v>
                </c:pt>
                <c:pt idx="108">
                  <c:v>20.075173854999999</c:v>
                </c:pt>
                <c:pt idx="109">
                  <c:v>20.2969094752</c:v>
                </c:pt>
                <c:pt idx="110">
                  <c:v>20.512966178399999</c:v>
                </c:pt>
                <c:pt idx="111">
                  <c:v>20.723343964600001</c:v>
                </c:pt>
                <c:pt idx="112">
                  <c:v>20.928042833700001</c:v>
                </c:pt>
                <c:pt idx="113">
                  <c:v>21.127062785700002</c:v>
                </c:pt>
                <c:pt idx="114">
                  <c:v>21.320403820799999</c:v>
                </c:pt>
                <c:pt idx="115">
                  <c:v>21.508065938800002</c:v>
                </c:pt>
                <c:pt idx="116">
                  <c:v>21.7494482251</c:v>
                </c:pt>
                <c:pt idx="117">
                  <c:v>21.980734658900001</c:v>
                </c:pt>
                <c:pt idx="118">
                  <c:v>22.201925240200001</c:v>
                </c:pt>
                <c:pt idx="119">
                  <c:v>22.413019969</c:v>
                </c:pt>
                <c:pt idx="120">
                  <c:v>22.614018845299999</c:v>
                </c:pt>
                <c:pt idx="121">
                  <c:v>22.851070148000002</c:v>
                </c:pt>
                <c:pt idx="122">
                  <c:v>23.073316311300001</c:v>
                </c:pt>
                <c:pt idx="123">
                  <c:v>23.289726414699999</c:v>
                </c:pt>
                <c:pt idx="124">
                  <c:v>23.502482126</c:v>
                </c:pt>
                <c:pt idx="125">
                  <c:v>23.711583445300001</c:v>
                </c:pt>
                <c:pt idx="126">
                  <c:v>23.917030372500001</c:v>
                </c:pt>
                <c:pt idx="127">
                  <c:v>24.158742887700001</c:v>
                </c:pt>
                <c:pt idx="128">
                  <c:v>24.3951930783</c:v>
                </c:pt>
                <c:pt idx="129">
                  <c:v>24.626380944400001</c:v>
                </c:pt>
                <c:pt idx="130">
                  <c:v>24.852306485900002</c:v>
                </c:pt>
                <c:pt idx="131">
                  <c:v>25.0729697029</c:v>
                </c:pt>
                <c:pt idx="132">
                  <c:v>25.2883705954</c:v>
                </c:pt>
                <c:pt idx="133">
                  <c:v>25.533020643099999</c:v>
                </c:pt>
                <c:pt idx="134">
                  <c:v>25.770508082399999</c:v>
                </c:pt>
                <c:pt idx="135">
                  <c:v>26.0008329132</c:v>
                </c:pt>
                <c:pt idx="136">
                  <c:v>26.223995135700001</c:v>
                </c:pt>
                <c:pt idx="137">
                  <c:v>26.4399947498</c:v>
                </c:pt>
                <c:pt idx="138">
                  <c:v>26.678108020900002</c:v>
                </c:pt>
                <c:pt idx="139">
                  <c:v>26.909007760400002</c:v>
                </c:pt>
                <c:pt idx="140">
                  <c:v>27.134022371699999</c:v>
                </c:pt>
                <c:pt idx="141">
                  <c:v>27.353151854899998</c:v>
                </c:pt>
                <c:pt idx="142">
                  <c:v>27.592637956299999</c:v>
                </c:pt>
                <c:pt idx="143">
                  <c:v>27.8246756924</c:v>
                </c:pt>
                <c:pt idx="144">
                  <c:v>28.0492650632</c:v>
                </c:pt>
                <c:pt idx="145">
                  <c:v>28.2664060687</c:v>
                </c:pt>
                <c:pt idx="146">
                  <c:v>28.498938115600001</c:v>
                </c:pt>
                <c:pt idx="147">
                  <c:v>28.722274649799999</c:v>
                </c:pt>
                <c:pt idx="148">
                  <c:v>28.936415671300001</c:v>
                </c:pt>
                <c:pt idx="149">
                  <c:v>29.1413561108</c:v>
                </c:pt>
                <c:pt idx="150">
                  <c:v>29.3554504556</c:v>
                </c:pt>
                <c:pt idx="151">
                  <c:v>29.557191480099998</c:v>
                </c:pt>
                <c:pt idx="152">
                  <c:v>29.763183686800001</c:v>
                </c:pt>
                <c:pt idx="153">
                  <c:v>29.9544744214</c:v>
                </c:pt>
                <c:pt idx="154">
                  <c:v>30.1451158476</c:v>
                </c:pt>
                <c:pt idx="155">
                  <c:v>30.331126316599999</c:v>
                </c:pt>
                <c:pt idx="156">
                  <c:v>30.508217899200002</c:v>
                </c:pt>
                <c:pt idx="157">
                  <c:v>30.6812712258</c:v>
                </c:pt>
                <c:pt idx="158">
                  <c:v>30.841581444700001</c:v>
                </c:pt>
                <c:pt idx="159">
                  <c:v>30.973090465599999</c:v>
                </c:pt>
                <c:pt idx="160">
                  <c:v>31.073636996299999</c:v>
                </c:pt>
                <c:pt idx="161">
                  <c:v>31.130617210400001</c:v>
                </c:pt>
                <c:pt idx="162">
                  <c:v>31.129277716899999</c:v>
                </c:pt>
                <c:pt idx="163">
                  <c:v>31.0615745124</c:v>
                </c:pt>
                <c:pt idx="164">
                  <c:v>30.9420061201</c:v>
                </c:pt>
                <c:pt idx="165">
                  <c:v>30.786323200799998</c:v>
                </c:pt>
                <c:pt idx="166">
                  <c:v>30.608776352500001</c:v>
                </c:pt>
                <c:pt idx="167">
                  <c:v>30.4189885266</c:v>
                </c:pt>
                <c:pt idx="168">
                  <c:v>30.2387210377</c:v>
                </c:pt>
                <c:pt idx="169">
                  <c:v>30.0599537883</c:v>
                </c:pt>
                <c:pt idx="170">
                  <c:v>29.8943403739</c:v>
                </c:pt>
                <c:pt idx="171">
                  <c:v>29.7333222191</c:v>
                </c:pt>
                <c:pt idx="172">
                  <c:v>29.5793571337</c:v>
                </c:pt>
                <c:pt idx="173">
                  <c:v>29.413847798599999</c:v>
                </c:pt>
                <c:pt idx="174">
                  <c:v>29.233333847400001</c:v>
                </c:pt>
                <c:pt idx="175">
                  <c:v>29.029672312199999</c:v>
                </c:pt>
                <c:pt idx="176">
                  <c:v>28.826214222800001</c:v>
                </c:pt>
                <c:pt idx="177">
                  <c:v>28.616194042099998</c:v>
                </c:pt>
                <c:pt idx="178">
                  <c:v>28.404942821500001</c:v>
                </c:pt>
                <c:pt idx="179">
                  <c:v>28.1973473579</c:v>
                </c:pt>
                <c:pt idx="180">
                  <c:v>27.976472045000001</c:v>
                </c:pt>
                <c:pt idx="181">
                  <c:v>27.756456676599999</c:v>
                </c:pt>
                <c:pt idx="182">
                  <c:v>27.540740662099999</c:v>
                </c:pt>
                <c:pt idx="183">
                  <c:v>27.329324001300002</c:v>
                </c:pt>
                <c:pt idx="184">
                  <c:v>27.122206694300001</c:v>
                </c:pt>
                <c:pt idx="185">
                  <c:v>26.899343410299998</c:v>
                </c:pt>
                <c:pt idx="186">
                  <c:v>26.681682344399999</c:v>
                </c:pt>
                <c:pt idx="187">
                  <c:v>26.4692234967</c:v>
                </c:pt>
                <c:pt idx="188">
                  <c:v>26.261966867000002</c:v>
                </c:pt>
                <c:pt idx="189">
                  <c:v>26.059912455399999</c:v>
                </c:pt>
                <c:pt idx="190">
                  <c:v>25.842149712800001</c:v>
                </c:pt>
                <c:pt idx="191">
                  <c:v>25.602809560699999</c:v>
                </c:pt>
                <c:pt idx="192">
                  <c:v>25.3850896348</c:v>
                </c:pt>
                <c:pt idx="193">
                  <c:v>25.1346141559</c:v>
                </c:pt>
                <c:pt idx="194">
                  <c:v>24.9008629872</c:v>
                </c:pt>
                <c:pt idx="195">
                  <c:v>24.697484275699999</c:v>
                </c:pt>
                <c:pt idx="196">
                  <c:v>24.4795475407</c:v>
                </c:pt>
                <c:pt idx="197">
                  <c:v>24.247052782099999</c:v>
                </c:pt>
                <c:pt idx="198">
                  <c:v>24</c:v>
                </c:pt>
                <c:pt idx="199">
                  <c:v>23.805156710399999</c:v>
                </c:pt>
                <c:pt idx="200">
                  <c:v>23.602124532600001</c:v>
                </c:pt>
                <c:pt idx="201">
                  <c:v>23.390903466600001</c:v>
                </c:pt>
                <c:pt idx="202">
                  <c:v>23.1714935123</c:v>
                </c:pt>
                <c:pt idx="203">
                  <c:v>22.943894669700001</c:v>
                </c:pt>
                <c:pt idx="204">
                  <c:v>22.708106938899999</c:v>
                </c:pt>
                <c:pt idx="205">
                  <c:v>22.464130319900001</c:v>
                </c:pt>
                <c:pt idx="206">
                  <c:v>22.211964812600002</c:v>
                </c:pt>
                <c:pt idx="207">
                  <c:v>22.039305091999999</c:v>
                </c:pt>
                <c:pt idx="208">
                  <c:v>21.863005865600002</c:v>
                </c:pt>
                <c:pt idx="209">
                  <c:v>21.683067133200002</c:v>
                </c:pt>
                <c:pt idx="210">
                  <c:v>21.499488894999999</c:v>
                </c:pt>
                <c:pt idx="211">
                  <c:v>21.312271150899999</c:v>
                </c:pt>
                <c:pt idx="212">
                  <c:v>21.121413900899999</c:v>
                </c:pt>
                <c:pt idx="213">
                  <c:v>20.926917145000001</c:v>
                </c:pt>
                <c:pt idx="214">
                  <c:v>20.728780883199999</c:v>
                </c:pt>
                <c:pt idx="215">
                  <c:v>20.527005115600002</c:v>
                </c:pt>
                <c:pt idx="216">
                  <c:v>20.321589842000002</c:v>
                </c:pt>
                <c:pt idx="217">
                  <c:v>20.112535062599999</c:v>
                </c:pt>
                <c:pt idx="218">
                  <c:v>19.899840777200001</c:v>
                </c:pt>
                <c:pt idx="219">
                  <c:v>19.683506986000001</c:v>
                </c:pt>
                <c:pt idx="220">
                  <c:v>19.466585972499999</c:v>
                </c:pt>
                <c:pt idx="221">
                  <c:v>19.252130020100001</c:v>
                </c:pt>
                <c:pt idx="222">
                  <c:v>19.0401391288</c:v>
                </c:pt>
                <c:pt idx="223">
                  <c:v>18.830613298799999</c:v>
                </c:pt>
                <c:pt idx="224">
                  <c:v>18.6235525299</c:v>
                </c:pt>
                <c:pt idx="225">
                  <c:v>18.418956822199998</c:v>
                </c:pt>
                <c:pt idx="226">
                  <c:v>18.2168261757</c:v>
                </c:pt>
                <c:pt idx="227">
                  <c:v>18.0171605904</c:v>
                </c:pt>
                <c:pt idx="228">
                  <c:v>17.819960066299998</c:v>
                </c:pt>
                <c:pt idx="229">
                  <c:v>17.625224603300001</c:v>
                </c:pt>
                <c:pt idx="230">
                  <c:v>17.432954201499999</c:v>
                </c:pt>
                <c:pt idx="231">
                  <c:v>17.2431488609</c:v>
                </c:pt>
                <c:pt idx="232">
                  <c:v>17.055808581400001</c:v>
                </c:pt>
                <c:pt idx="233">
                  <c:v>16.870933363199999</c:v>
                </c:pt>
                <c:pt idx="234">
                  <c:v>16.688523206100001</c:v>
                </c:pt>
                <c:pt idx="235">
                  <c:v>16.508578110199998</c:v>
                </c:pt>
                <c:pt idx="236">
                  <c:v>16.3310980754</c:v>
                </c:pt>
                <c:pt idx="237">
                  <c:v>16.156083101899998</c:v>
                </c:pt>
                <c:pt idx="238">
                  <c:v>15.983533189499999</c:v>
                </c:pt>
                <c:pt idx="239">
                  <c:v>15.813448338300001</c:v>
                </c:pt>
                <c:pt idx="240">
                  <c:v>15.645828548300001</c:v>
                </c:pt>
                <c:pt idx="241">
                  <c:v>15.4806738195</c:v>
                </c:pt>
                <c:pt idx="242">
                  <c:v>15.2375637159</c:v>
                </c:pt>
                <c:pt idx="243">
                  <c:v>15</c:v>
                </c:pt>
                <c:pt idx="244">
                  <c:v>14.7679826717</c:v>
                </c:pt>
                <c:pt idx="245">
                  <c:v>14.5415117311</c:v>
                </c:pt>
                <c:pt idx="246">
                  <c:v>14.3205871782</c:v>
                </c:pt>
                <c:pt idx="247">
                  <c:v>14.1052090129</c:v>
                </c:pt>
                <c:pt idx="248">
                  <c:v>13.8953772352</c:v>
                </c:pt>
                <c:pt idx="249">
                  <c:v>13.691091845200001</c:v>
                </c:pt>
                <c:pt idx="250">
                  <c:v>13.492352842900001</c:v>
                </c:pt>
                <c:pt idx="251">
                  <c:v>13.2991602282</c:v>
                </c:pt>
                <c:pt idx="252">
                  <c:v>13.1115140011</c:v>
                </c:pt>
                <c:pt idx="253">
                  <c:v>12.8699467458</c:v>
                </c:pt>
                <c:pt idx="254">
                  <c:v>12.638239735300001</c:v>
                </c:pt>
                <c:pt idx="255">
                  <c:v>12.4163929694</c:v>
                </c:pt>
                <c:pt idx="256">
                  <c:v>12.2044064483</c:v>
                </c:pt>
                <c:pt idx="257">
                  <c:v>12.002280171800001</c:v>
                </c:pt>
                <c:pt idx="258">
                  <c:v>11.7630803342</c:v>
                </c:pt>
                <c:pt idx="259">
                  <c:v>11.535105526900001</c:v>
                </c:pt>
                <c:pt idx="260">
                  <c:v>11.3174378372</c:v>
                </c:pt>
                <c:pt idx="261">
                  <c:v>11.110077265199999</c:v>
                </c:pt>
                <c:pt idx="262">
                  <c:v>10.874849974</c:v>
                </c:pt>
                <c:pt idx="263">
                  <c:v>10.6544649322</c:v>
                </c:pt>
                <c:pt idx="264">
                  <c:v>10.4161080043</c:v>
                </c:pt>
                <c:pt idx="265">
                  <c:v>10.1979530268</c:v>
                </c:pt>
                <c:pt idx="266">
                  <c:v>9.9733701349900006</c:v>
                </c:pt>
                <c:pt idx="267">
                  <c:v>9.7522541615999998</c:v>
                </c:pt>
                <c:pt idx="268">
                  <c:v>9.5273526228400005</c:v>
                </c:pt>
                <c:pt idx="269">
                  <c:v>9.3258763092500008</c:v>
                </c:pt>
                <c:pt idx="270">
                  <c:v>9.1673887545599992</c:v>
                </c:pt>
                <c:pt idx="271">
                  <c:v>9.0711253661099995</c:v>
                </c:pt>
                <c:pt idx="272">
                  <c:v>9.0127058080599998</c:v>
                </c:pt>
                <c:pt idx="273">
                  <c:v>8.9987316687799996</c:v>
                </c:pt>
                <c:pt idx="274">
                  <c:v>9.0305338187000004</c:v>
                </c:pt>
                <c:pt idx="275">
                  <c:v>9.1015106694100005</c:v>
                </c:pt>
                <c:pt idx="276">
                  <c:v>9.2590174559600005</c:v>
                </c:pt>
                <c:pt idx="277">
                  <c:v>9.4823373310200001</c:v>
                </c:pt>
                <c:pt idx="278">
                  <c:v>9.7147908427199994</c:v>
                </c:pt>
                <c:pt idx="279">
                  <c:v>9.9691050802200003</c:v>
                </c:pt>
                <c:pt idx="280">
                  <c:v>10.196448204199999</c:v>
                </c:pt>
                <c:pt idx="281">
                  <c:v>10.449641594599999</c:v>
                </c:pt>
                <c:pt idx="282">
                  <c:v>10.687239202400001</c:v>
                </c:pt>
                <c:pt idx="283">
                  <c:v>10.8997450114</c:v>
                </c:pt>
                <c:pt idx="284">
                  <c:v>11.1254397319</c:v>
                </c:pt>
                <c:pt idx="285">
                  <c:v>11.364323363700001</c:v>
                </c:pt>
                <c:pt idx="286">
                  <c:v>11.616395906899999</c:v>
                </c:pt>
                <c:pt idx="287">
                  <c:v>11.827549957700001</c:v>
                </c:pt>
                <c:pt idx="288">
                  <c:v>12.0471449118</c:v>
                </c:pt>
                <c:pt idx="289">
                  <c:v>12.274879308299999</c:v>
                </c:pt>
                <c:pt idx="290">
                  <c:v>12.504121009</c:v>
                </c:pt>
                <c:pt idx="291">
                  <c:v>12.7321568664</c:v>
                </c:pt>
                <c:pt idx="292">
                  <c:v>12.958986880399999</c:v>
                </c:pt>
                <c:pt idx="293">
                  <c:v>13.184611051099999</c:v>
                </c:pt>
                <c:pt idx="294">
                  <c:v>13.4090293785</c:v>
                </c:pt>
                <c:pt idx="295">
                  <c:v>13.632241862500001</c:v>
                </c:pt>
                <c:pt idx="296">
                  <c:v>13.854248503299999</c:v>
                </c:pt>
                <c:pt idx="297">
                  <c:v>14.0750493007</c:v>
                </c:pt>
                <c:pt idx="298">
                  <c:v>14.2946442547</c:v>
                </c:pt>
                <c:pt idx="299">
                  <c:v>14.5130333655</c:v>
                </c:pt>
                <c:pt idx="300">
                  <c:v>14.730216632899999</c:v>
                </c:pt>
                <c:pt idx="301">
                  <c:v>14.946194057</c:v>
                </c:pt>
                <c:pt idx="302">
                  <c:v>15.1609656378</c:v>
                </c:pt>
                <c:pt idx="303">
                  <c:v>15.3745313752</c:v>
                </c:pt>
                <c:pt idx="304">
                  <c:v>15.586891269300001</c:v>
                </c:pt>
                <c:pt idx="305">
                  <c:v>15.7980453201</c:v>
                </c:pt>
                <c:pt idx="306">
                  <c:v>16.007993527499998</c:v>
                </c:pt>
                <c:pt idx="307">
                  <c:v>16.216735891700001</c:v>
                </c:pt>
                <c:pt idx="308">
                  <c:v>16.424272412499999</c:v>
                </c:pt>
                <c:pt idx="309">
                  <c:v>16.630603089899999</c:v>
                </c:pt>
                <c:pt idx="310">
                  <c:v>16.835727924099999</c:v>
                </c:pt>
                <c:pt idx="311">
                  <c:v>17.0396469149</c:v>
                </c:pt>
                <c:pt idx="312">
                  <c:v>17.2423600624</c:v>
                </c:pt>
                <c:pt idx="313">
                  <c:v>17.443867366500001</c:v>
                </c:pt>
                <c:pt idx="314">
                  <c:v>17.644168827400001</c:v>
                </c:pt>
                <c:pt idx="315">
                  <c:v>17.843264444900001</c:v>
                </c:pt>
                <c:pt idx="316">
                  <c:v>18.041154218999999</c:v>
                </c:pt>
                <c:pt idx="317">
                  <c:v>18.2378381499</c:v>
                </c:pt>
                <c:pt idx="318">
                  <c:v>18.4333162374</c:v>
                </c:pt>
                <c:pt idx="319">
                  <c:v>18.6275884816</c:v>
                </c:pt>
                <c:pt idx="320">
                  <c:v>18.820654882500001</c:v>
                </c:pt>
                <c:pt idx="321">
                  <c:v>19.0602921664</c:v>
                </c:pt>
                <c:pt idx="322">
                  <c:v>19.298045320100002</c:v>
                </c:pt>
                <c:pt idx="323">
                  <c:v>19.533914343599999</c:v>
                </c:pt>
                <c:pt idx="324">
                  <c:v>19.7678992369</c:v>
                </c:pt>
              </c:numCache>
            </c:numRef>
          </c:xVal>
          <c:yVal>
            <c:numRef>
              <c:f>path_detailed!$I$2:$I$326</c:f>
              <c:numCache>
                <c:formatCode>General</c:formatCode>
                <c:ptCount val="325"/>
                <c:pt idx="0">
                  <c:v>0</c:v>
                </c:pt>
                <c:pt idx="1">
                  <c:v>0.70399079546999999</c:v>
                </c:pt>
                <c:pt idx="2">
                  <c:v>-0.37634415363099999</c:v>
                </c:pt>
                <c:pt idx="3">
                  <c:v>3.6509805796600001E-2</c:v>
                </c:pt>
                <c:pt idx="4">
                  <c:v>0.13123870922</c:v>
                </c:pt>
                <c:pt idx="5">
                  <c:v>4.1794599271299999</c:v>
                </c:pt>
                <c:pt idx="6">
                  <c:v>1.4738550824200001</c:v>
                </c:pt>
                <c:pt idx="7">
                  <c:v>-4.4217459206500003</c:v>
                </c:pt>
                <c:pt idx="8">
                  <c:v>-9.0592454210199999E-2</c:v>
                </c:pt>
                <c:pt idx="9">
                  <c:v>-3.1765936113500003E-2</c:v>
                </c:pt>
                <c:pt idx="10">
                  <c:v>-1.8653464506799999E-2</c:v>
                </c:pt>
                <c:pt idx="11">
                  <c:v>-1.0742884398E-2</c:v>
                </c:pt>
                <c:pt idx="12">
                  <c:v>-9.5358168769199992E-3</c:v>
                </c:pt>
                <c:pt idx="13">
                  <c:v>-6.6724267494099997E-3</c:v>
                </c:pt>
                <c:pt idx="14">
                  <c:v>-4.8163789411200001E-3</c:v>
                </c:pt>
                <c:pt idx="15">
                  <c:v>-4.9601606923900003E-3</c:v>
                </c:pt>
                <c:pt idx="16">
                  <c:v>-3.6649913853400002E-3</c:v>
                </c:pt>
                <c:pt idx="17">
                  <c:v>-3.2385799638E-3</c:v>
                </c:pt>
                <c:pt idx="18">
                  <c:v>-2.8749150634399998E-3</c:v>
                </c:pt>
                <c:pt idx="19">
                  <c:v>-2.56304781739E-3</c:v>
                </c:pt>
                <c:pt idx="20">
                  <c:v>-1.9229313043299999E-3</c:v>
                </c:pt>
                <c:pt idx="21">
                  <c:v>-2.2509956896999998E-3</c:v>
                </c:pt>
                <c:pt idx="22">
                  <c:v>-1.64579272228E-3</c:v>
                </c:pt>
                <c:pt idx="23">
                  <c:v>-1.55150607472E-3</c:v>
                </c:pt>
                <c:pt idx="24">
                  <c:v>-1.4636571283699999E-3</c:v>
                </c:pt>
                <c:pt idx="25">
                  <c:v>-1.3817937902500001E-3</c:v>
                </c:pt>
                <c:pt idx="26">
                  <c:v>-1.3054856108000001E-3</c:v>
                </c:pt>
                <c:pt idx="27">
                  <c:v>-1.2343265106E-3</c:v>
                </c:pt>
                <c:pt idx="28">
                  <c:v>-1.1679360028799999E-3</c:v>
                </c:pt>
                <c:pt idx="29">
                  <c:v>-1.1059593934E-3</c:v>
                </c:pt>
                <c:pt idx="30">
                  <c:v>-1.04806729212E-3</c:v>
                </c:pt>
                <c:pt idx="31">
                  <c:v>-9.9395468421600006E-4</c:v>
                </c:pt>
                <c:pt idx="32">
                  <c:v>-9.4333972801800001E-4</c:v>
                </c:pt>
                <c:pt idx="33">
                  <c:v>-8.9596240143999999E-4</c:v>
                </c:pt>
                <c:pt idx="34">
                  <c:v>-3.2619645205300002E-2</c:v>
                </c:pt>
                <c:pt idx="35">
                  <c:v>-0.193517493199</c:v>
                </c:pt>
                <c:pt idx="36">
                  <c:v>-3.7451445078800001E-2</c:v>
                </c:pt>
                <c:pt idx="37">
                  <c:v>-1.0215662483400001E-3</c:v>
                </c:pt>
                <c:pt idx="38">
                  <c:v>-1.0219833338E-3</c:v>
                </c:pt>
                <c:pt idx="39">
                  <c:v>-1.0222904356E-3</c:v>
                </c:pt>
                <c:pt idx="40">
                  <c:v>-1.0224859509199999E-3</c:v>
                </c:pt>
                <c:pt idx="41">
                  <c:v>-1.0225682863400001E-3</c:v>
                </c:pt>
                <c:pt idx="42">
                  <c:v>-1.0225358568999999E-3</c:v>
                </c:pt>
                <c:pt idx="43">
                  <c:v>-1.0223870880600001E-3</c:v>
                </c:pt>
                <c:pt idx="44">
                  <c:v>-1.0221204166300001E-3</c:v>
                </c:pt>
                <c:pt idx="45">
                  <c:v>-1.0217342906299999E-3</c:v>
                </c:pt>
                <c:pt idx="46">
                  <c:v>-1.02122717189E-3</c:v>
                </c:pt>
                <c:pt idx="47">
                  <c:v>-1.0205975352900001E-3</c:v>
                </c:pt>
                <c:pt idx="48">
                  <c:v>-1.01984387119E-3</c:v>
                </c:pt>
                <c:pt idx="49">
                  <c:v>-1.01896468512E-3</c:v>
                </c:pt>
                <c:pt idx="50">
                  <c:v>-1.01795850015E-3</c:v>
                </c:pt>
                <c:pt idx="51">
                  <c:v>-1.0168238562100001E-3</c:v>
                </c:pt>
                <c:pt idx="52">
                  <c:v>-1.0155593130099999E-3</c:v>
                </c:pt>
                <c:pt idx="53">
                  <c:v>-1.0141634490400001E-3</c:v>
                </c:pt>
                <c:pt idx="54">
                  <c:v>-1.01263486439E-3</c:v>
                </c:pt>
                <c:pt idx="55">
                  <c:v>-1.0109721810000001E-3</c:v>
                </c:pt>
                <c:pt idx="56">
                  <c:v>-1.0091740427000001E-3</c:v>
                </c:pt>
                <c:pt idx="57">
                  <c:v>-1.00723911857E-3</c:v>
                </c:pt>
                <c:pt idx="58">
                  <c:v>-1.0051661022999999E-3</c:v>
                </c:pt>
                <c:pt idx="59">
                  <c:v>-1.0029537126100001E-3</c:v>
                </c:pt>
                <c:pt idx="60">
                  <c:v>-1.00060069658E-3</c:v>
                </c:pt>
                <c:pt idx="61">
                  <c:v>-9.9810582976799997E-4</c:v>
                </c:pt>
                <c:pt idx="62">
                  <c:v>-9.95467914737E-4</c:v>
                </c:pt>
                <c:pt idx="63">
                  <c:v>-9.9268578734699998E-4</c:v>
                </c:pt>
                <c:pt idx="64">
                  <c:v>-9.8975831219499997E-4</c:v>
                </c:pt>
                <c:pt idx="65">
                  <c:v>-9.8668438865499994E-4</c:v>
                </c:pt>
                <c:pt idx="66">
                  <c:v>-9.8346294733900005E-4</c:v>
                </c:pt>
                <c:pt idx="67">
                  <c:v>-9.8009295557599995E-4</c:v>
                </c:pt>
                <c:pt idx="68">
                  <c:v>-9.7657341492699999E-4</c:v>
                </c:pt>
                <c:pt idx="69">
                  <c:v>-9.7290336421300004E-4</c:v>
                </c:pt>
                <c:pt idx="70">
                  <c:v>-9.6908188034500002E-4</c:v>
                </c:pt>
                <c:pt idx="71">
                  <c:v>-9.6510807836699996E-4</c:v>
                </c:pt>
                <c:pt idx="72">
                  <c:v>-9.6098111393999998E-4</c:v>
                </c:pt>
                <c:pt idx="73">
                  <c:v>-9.5670018333600003E-4</c:v>
                </c:pt>
                <c:pt idx="74">
                  <c:v>-9.5226452450499995E-4</c:v>
                </c:pt>
                <c:pt idx="75">
                  <c:v>-9.4767341944400005E-4</c:v>
                </c:pt>
                <c:pt idx="76">
                  <c:v>-9.4292619285199996E-4</c:v>
                </c:pt>
                <c:pt idx="77">
                  <c:v>-9.3802221524300002E-4</c:v>
                </c:pt>
                <c:pt idx="78">
                  <c:v>-9.3296090351399998E-4</c:v>
                </c:pt>
                <c:pt idx="79">
                  <c:v>-9.2774172003499999E-4</c:v>
                </c:pt>
                <c:pt idx="80">
                  <c:v>-9.22364177043E-4</c:v>
                </c:pt>
                <c:pt idx="81">
                  <c:v>-9.1682783448000002E-4</c:v>
                </c:pt>
                <c:pt idx="82">
                  <c:v>-9.1113230236199996E-4</c:v>
                </c:pt>
                <c:pt idx="83">
                  <c:v>-9.0527724140100001E-4</c:v>
                </c:pt>
                <c:pt idx="84">
                  <c:v>6.1172765376700002E-2</c:v>
                </c:pt>
                <c:pt idx="85">
                  <c:v>0.376267624631</c:v>
                </c:pt>
                <c:pt idx="86">
                  <c:v>7.0166815364499993E-2</c:v>
                </c:pt>
                <c:pt idx="87">
                  <c:v>7.7040323964199997E-3</c:v>
                </c:pt>
                <c:pt idx="88">
                  <c:v>8.1897874380100003E-3</c:v>
                </c:pt>
                <c:pt idx="89">
                  <c:v>8.7124861349400003E-3</c:v>
                </c:pt>
                <c:pt idx="90">
                  <c:v>9.2754223162399996E-3</c:v>
                </c:pt>
                <c:pt idx="91">
                  <c:v>9.88222691227E-3</c:v>
                </c:pt>
                <c:pt idx="92">
                  <c:v>1.05369069125E-2</c:v>
                </c:pt>
                <c:pt idx="93">
                  <c:v>1.12438893445E-2</c:v>
                </c:pt>
                <c:pt idx="94">
                  <c:v>1.20080709872E-2</c:v>
                </c:pt>
                <c:pt idx="95">
                  <c:v>1.28348746404E-2</c:v>
                </c:pt>
                <c:pt idx="96">
                  <c:v>1.37303128893E-2</c:v>
                </c:pt>
                <c:pt idx="97">
                  <c:v>1.47010605054E-2</c:v>
                </c:pt>
                <c:pt idx="98">
                  <c:v>1.57545367095E-2</c:v>
                </c:pt>
                <c:pt idx="99">
                  <c:v>1.6898998840500001E-2</c:v>
                </c:pt>
                <c:pt idx="100">
                  <c:v>1.8143649116599998E-2</c:v>
                </c:pt>
                <c:pt idx="101">
                  <c:v>1.9498756544999999E-2</c:v>
                </c:pt>
                <c:pt idx="102">
                  <c:v>2.0975796307199999E-2</c:v>
                </c:pt>
                <c:pt idx="103">
                  <c:v>2.2587609404600001E-2</c:v>
                </c:pt>
                <c:pt idx="104">
                  <c:v>2.8570083386700001E-2</c:v>
                </c:pt>
                <c:pt idx="105">
                  <c:v>2.69368716285E-2</c:v>
                </c:pt>
                <c:pt idx="106">
                  <c:v>3.3873000072899999E-2</c:v>
                </c:pt>
                <c:pt idx="107">
                  <c:v>3.8164324798999998E-2</c:v>
                </c:pt>
                <c:pt idx="108">
                  <c:v>4.3114926217900001E-2</c:v>
                </c:pt>
                <c:pt idx="109">
                  <c:v>4.8844049835E-2</c:v>
                </c:pt>
                <c:pt idx="110">
                  <c:v>5.5495767357900003E-2</c:v>
                </c:pt>
                <c:pt idx="111">
                  <c:v>6.3244816929600003E-2</c:v>
                </c:pt>
                <c:pt idx="112">
                  <c:v>7.2303970456300007E-2</c:v>
                </c:pt>
                <c:pt idx="113">
                  <c:v>8.2933364780400004E-2</c:v>
                </c:pt>
                <c:pt idx="114">
                  <c:v>9.5452367673399999E-2</c:v>
                </c:pt>
                <c:pt idx="115">
                  <c:v>0.123419648723</c:v>
                </c:pt>
                <c:pt idx="116">
                  <c:v>0.12907295609399999</c:v>
                </c:pt>
                <c:pt idx="117">
                  <c:v>0.17157438297399999</c:v>
                </c:pt>
                <c:pt idx="118">
                  <c:v>0.21197982828699999</c:v>
                </c:pt>
                <c:pt idx="119">
                  <c:v>0.26392421149700002</c:v>
                </c:pt>
                <c:pt idx="120">
                  <c:v>0.36206415481300003</c:v>
                </c:pt>
                <c:pt idx="121">
                  <c:v>0.18323242901600001</c:v>
                </c:pt>
                <c:pt idx="122">
                  <c:v>-2.1243808398800001</c:v>
                </c:pt>
                <c:pt idx="123">
                  <c:v>-0.62591028372699997</c:v>
                </c:pt>
                <c:pt idx="124">
                  <c:v>-1.06701650786E-2</c:v>
                </c:pt>
                <c:pt idx="125">
                  <c:v>-1.16508500938E-2</c:v>
                </c:pt>
                <c:pt idx="126">
                  <c:v>-1.3628403502099999E-2</c:v>
                </c:pt>
                <c:pt idx="127">
                  <c:v>-1.37221919174E-2</c:v>
                </c:pt>
                <c:pt idx="128">
                  <c:v>-1.6203338918699999E-2</c:v>
                </c:pt>
                <c:pt idx="129">
                  <c:v>-1.8164171936299999E-2</c:v>
                </c:pt>
                <c:pt idx="130">
                  <c:v>-2.0415861174199999E-2</c:v>
                </c:pt>
                <c:pt idx="131">
                  <c:v>-2.30098376979E-2</c:v>
                </c:pt>
                <c:pt idx="132">
                  <c:v>-2.7540412038800002E-2</c:v>
                </c:pt>
                <c:pt idx="133">
                  <c:v>-2.7102092806000001E-2</c:v>
                </c:pt>
                <c:pt idx="134">
                  <c:v>-2.8523793848400002E-2</c:v>
                </c:pt>
                <c:pt idx="135">
                  <c:v>-3.2474327105900001E-2</c:v>
                </c:pt>
                <c:pt idx="136">
                  <c:v>-3.7157723087900003E-2</c:v>
                </c:pt>
                <c:pt idx="137">
                  <c:v>-2.3555364181900001E-2</c:v>
                </c:pt>
                <c:pt idx="138">
                  <c:v>1.4655728964000001</c:v>
                </c:pt>
                <c:pt idx="139">
                  <c:v>1.0422469776300001</c:v>
                </c:pt>
                <c:pt idx="140">
                  <c:v>0.10249068373299999</c:v>
                </c:pt>
                <c:pt idx="141">
                  <c:v>0.112402566972</c:v>
                </c:pt>
                <c:pt idx="142">
                  <c:v>0.105223651096</c:v>
                </c:pt>
                <c:pt idx="143">
                  <c:v>0.113926800956</c:v>
                </c:pt>
                <c:pt idx="144">
                  <c:v>0.11523129777500001</c:v>
                </c:pt>
                <c:pt idx="145">
                  <c:v>0.121102328661</c:v>
                </c:pt>
                <c:pt idx="146">
                  <c:v>0.10728732604500001</c:v>
                </c:pt>
                <c:pt idx="147">
                  <c:v>0.108163735867</c:v>
                </c:pt>
                <c:pt idx="148">
                  <c:v>9.0218060598399999E-2</c:v>
                </c:pt>
                <c:pt idx="149">
                  <c:v>-0.97346659906900002</c:v>
                </c:pt>
                <c:pt idx="150">
                  <c:v>-0.53694491828299995</c:v>
                </c:pt>
                <c:pt idx="151">
                  <c:v>0.12451669270600001</c:v>
                </c:pt>
                <c:pt idx="152">
                  <c:v>0.14148227422699999</c:v>
                </c:pt>
                <c:pt idx="153">
                  <c:v>0.187327954479</c:v>
                </c:pt>
                <c:pt idx="154">
                  <c:v>0.22992999980600001</c:v>
                </c:pt>
                <c:pt idx="155">
                  <c:v>0.29941325596599999</c:v>
                </c:pt>
                <c:pt idx="156">
                  <c:v>0.42797823357699999</c:v>
                </c:pt>
                <c:pt idx="157">
                  <c:v>0.67701176647500005</c:v>
                </c:pt>
                <c:pt idx="158">
                  <c:v>0.61358701692499995</c:v>
                </c:pt>
                <c:pt idx="159">
                  <c:v>0.65286628364999999</c:v>
                </c:pt>
                <c:pt idx="160">
                  <c:v>0.52910643105699995</c:v>
                </c:pt>
                <c:pt idx="161">
                  <c:v>0.35749879200599999</c:v>
                </c:pt>
                <c:pt idx="162">
                  <c:v>0.30424255709999998</c:v>
                </c:pt>
                <c:pt idx="163">
                  <c:v>-0.34151495833500001</c:v>
                </c:pt>
                <c:pt idx="164">
                  <c:v>-0.83401284353399996</c:v>
                </c:pt>
                <c:pt idx="165">
                  <c:v>-0.80239388207600004</c:v>
                </c:pt>
                <c:pt idx="166">
                  <c:v>-1.2401053820900001</c:v>
                </c:pt>
                <c:pt idx="167">
                  <c:v>-2.3331587113699999</c:v>
                </c:pt>
                <c:pt idx="168">
                  <c:v>-0.31597045580799998</c:v>
                </c:pt>
                <c:pt idx="169">
                  <c:v>-0.18680701329499999</c:v>
                </c:pt>
                <c:pt idx="170">
                  <c:v>-0.236391621483</c:v>
                </c:pt>
                <c:pt idx="171">
                  <c:v>-0.19488053591500001</c:v>
                </c:pt>
                <c:pt idx="172">
                  <c:v>2.96658033839</c:v>
                </c:pt>
                <c:pt idx="173">
                  <c:v>2.7541942323200002</c:v>
                </c:pt>
                <c:pt idx="174">
                  <c:v>-1.0593745644899999</c:v>
                </c:pt>
                <c:pt idx="175">
                  <c:v>-0.68906732503500001</c:v>
                </c:pt>
                <c:pt idx="176">
                  <c:v>-0.50015981127700004</c:v>
                </c:pt>
                <c:pt idx="177">
                  <c:v>-0.35093395649100001</c:v>
                </c:pt>
                <c:pt idx="178">
                  <c:v>-0.263377420897</c:v>
                </c:pt>
                <c:pt idx="179">
                  <c:v>-0.33210558323799999</c:v>
                </c:pt>
                <c:pt idx="180">
                  <c:v>-1.1863767270400001</c:v>
                </c:pt>
                <c:pt idx="181">
                  <c:v>-0.30212324414399999</c:v>
                </c:pt>
                <c:pt idx="182">
                  <c:v>-2.7244531545199999E-2</c:v>
                </c:pt>
                <c:pt idx="183">
                  <c:v>-2.7688841369099999E-2</c:v>
                </c:pt>
                <c:pt idx="184">
                  <c:v>-1.2638338834499999E-2</c:v>
                </c:pt>
                <c:pt idx="185">
                  <c:v>-1.1658988017000001E-2</c:v>
                </c:pt>
                <c:pt idx="186">
                  <c:v>-1.2623808637800001E-2</c:v>
                </c:pt>
                <c:pt idx="187">
                  <c:v>-1.28699144132E-2</c:v>
                </c:pt>
                <c:pt idx="188">
                  <c:v>-1.3075086360599999E-2</c:v>
                </c:pt>
                <c:pt idx="189">
                  <c:v>3.3752340652299999</c:v>
                </c:pt>
                <c:pt idx="190">
                  <c:v>1.2020681801799999</c:v>
                </c:pt>
                <c:pt idx="191">
                  <c:v>-1.75439914143</c:v>
                </c:pt>
                <c:pt idx="192">
                  <c:v>-0.78623230067100003</c:v>
                </c:pt>
                <c:pt idx="193">
                  <c:v>-0.34953728862799999</c:v>
                </c:pt>
                <c:pt idx="194">
                  <c:v>-0.22292409074200001</c:v>
                </c:pt>
                <c:pt idx="195">
                  <c:v>-0.15987189918299999</c:v>
                </c:pt>
                <c:pt idx="196">
                  <c:v>-0.107399798421</c:v>
                </c:pt>
                <c:pt idx="197">
                  <c:v>-8.1869247902099998E-2</c:v>
                </c:pt>
                <c:pt idx="198">
                  <c:v>-5.7917390835300002E-2</c:v>
                </c:pt>
                <c:pt idx="199">
                  <c:v>-5.48873572216E-2</c:v>
                </c:pt>
                <c:pt idx="200">
                  <c:v>-4.0518625744400003E-2</c:v>
                </c:pt>
                <c:pt idx="201">
                  <c:v>-3.4602700028399998E-2</c:v>
                </c:pt>
                <c:pt idx="202">
                  <c:v>-2.97634829952E-2</c:v>
                </c:pt>
                <c:pt idx="203">
                  <c:v>-2.5771532901599999E-2</c:v>
                </c:pt>
                <c:pt idx="204">
                  <c:v>-2.2452610051100001E-2</c:v>
                </c:pt>
                <c:pt idx="205">
                  <c:v>-1.9673028606500002E-2</c:v>
                </c:pt>
                <c:pt idx="206">
                  <c:v>-1.49920715285E-2</c:v>
                </c:pt>
                <c:pt idx="207">
                  <c:v>-1.6562586275800002E-2</c:v>
                </c:pt>
                <c:pt idx="208">
                  <c:v>-1.2459636072300001E-2</c:v>
                </c:pt>
                <c:pt idx="209">
                  <c:v>-1.1577208027299999E-2</c:v>
                </c:pt>
                <c:pt idx="210">
                  <c:v>-1.3753168555899999E-2</c:v>
                </c:pt>
                <c:pt idx="211">
                  <c:v>-1.3042860836700001E-2</c:v>
                </c:pt>
                <c:pt idx="212">
                  <c:v>-1.18579082751E-2</c:v>
                </c:pt>
                <c:pt idx="213">
                  <c:v>-1.07996086318E-2</c:v>
                </c:pt>
                <c:pt idx="214">
                  <c:v>-9.8524717730599995E-3</c:v>
                </c:pt>
                <c:pt idx="215">
                  <c:v>-9.00313195278E-3</c:v>
                </c:pt>
                <c:pt idx="216">
                  <c:v>-8.2400260921500004E-3</c:v>
                </c:pt>
                <c:pt idx="217">
                  <c:v>-7.5531252028399999E-3</c:v>
                </c:pt>
                <c:pt idx="218">
                  <c:v>-6.9337095249099997E-3</c:v>
                </c:pt>
                <c:pt idx="219">
                  <c:v>-2.5620101715199999E-2</c:v>
                </c:pt>
                <c:pt idx="220">
                  <c:v>-1.90376845493E-2</c:v>
                </c:pt>
                <c:pt idx="221">
                  <c:v>2.9985474066799999E-3</c:v>
                </c:pt>
                <c:pt idx="222">
                  <c:v>3.1780637540200002E-3</c:v>
                </c:pt>
                <c:pt idx="223">
                  <c:v>3.37061250023E-3</c:v>
                </c:pt>
                <c:pt idx="224">
                  <c:v>3.57730914436E-3</c:v>
                </c:pt>
                <c:pt idx="225">
                  <c:v>3.7993794873399998E-3</c:v>
                </c:pt>
                <c:pt idx="226">
                  <c:v>4.0381720060799998E-3</c:v>
                </c:pt>
                <c:pt idx="227">
                  <c:v>4.2951718204400002E-3</c:v>
                </c:pt>
                <c:pt idx="228">
                  <c:v>4.5720164746099997E-3</c:v>
                </c:pt>
                <c:pt idx="229">
                  <c:v>4.8705136715299999E-3</c:v>
                </c:pt>
                <c:pt idx="230">
                  <c:v>5.1926614457600004E-3</c:v>
                </c:pt>
                <c:pt idx="231">
                  <c:v>5.5406709257400004E-3</c:v>
                </c:pt>
                <c:pt idx="232">
                  <c:v>5.9169922196099997E-3</c:v>
                </c:pt>
                <c:pt idx="233">
                  <c:v>6.3243437736499996E-3</c:v>
                </c:pt>
                <c:pt idx="234">
                  <c:v>6.7657458759500001E-3</c:v>
                </c:pt>
                <c:pt idx="235">
                  <c:v>7.2445587363199997E-3</c:v>
                </c:pt>
                <c:pt idx="236">
                  <c:v>7.7645261172100003E-3</c:v>
                </c:pt>
                <c:pt idx="237">
                  <c:v>8.3298251154299997E-3</c:v>
                </c:pt>
                <c:pt idx="238">
                  <c:v>8.9451232879499999E-3</c:v>
                </c:pt>
                <c:pt idx="239">
                  <c:v>9.6156443234799993E-3</c:v>
                </c:pt>
                <c:pt idx="240">
                  <c:v>1.0347243370599999E-2</c:v>
                </c:pt>
                <c:pt idx="241">
                  <c:v>1.30788626499E-2</c:v>
                </c:pt>
                <c:pt idx="242">
                  <c:v>8.7455567117200005E-3</c:v>
                </c:pt>
                <c:pt idx="243">
                  <c:v>1.07364421638E-2</c:v>
                </c:pt>
                <c:pt idx="244">
                  <c:v>1.16720935874E-2</c:v>
                </c:pt>
                <c:pt idx="245">
                  <c:v>1.2720070382200001E-2</c:v>
                </c:pt>
                <c:pt idx="246">
                  <c:v>1.38976695902E-2</c:v>
                </c:pt>
                <c:pt idx="247">
                  <c:v>1.5225454119799999E-2</c:v>
                </c:pt>
                <c:pt idx="248">
                  <c:v>1.6727985979E-2</c:v>
                </c:pt>
                <c:pt idx="249">
                  <c:v>1.84347510712E-2</c:v>
                </c:pt>
                <c:pt idx="250">
                  <c:v>2.0381332754299999E-2</c:v>
                </c:pt>
                <c:pt idx="251">
                  <c:v>2.2610910877500001E-2</c:v>
                </c:pt>
                <c:pt idx="252">
                  <c:v>2.9108279198800002E-2</c:v>
                </c:pt>
                <c:pt idx="253">
                  <c:v>2.8159399159800001E-2</c:v>
                </c:pt>
                <c:pt idx="254">
                  <c:v>3.6733868580600001E-2</c:v>
                </c:pt>
                <c:pt idx="255">
                  <c:v>4.3492786814599997E-2</c:v>
                </c:pt>
                <c:pt idx="256">
                  <c:v>5.1974592574500003E-2</c:v>
                </c:pt>
                <c:pt idx="257">
                  <c:v>6.6895144108999993E-2</c:v>
                </c:pt>
                <c:pt idx="258">
                  <c:v>4.0890701029599998E-2</c:v>
                </c:pt>
                <c:pt idx="259">
                  <c:v>5.22190197035E-2</c:v>
                </c:pt>
                <c:pt idx="260">
                  <c:v>6.5310274692600007E-2</c:v>
                </c:pt>
                <c:pt idx="261">
                  <c:v>8.47579013538E-2</c:v>
                </c:pt>
                <c:pt idx="262">
                  <c:v>9.0930423459599993E-2</c:v>
                </c:pt>
                <c:pt idx="263">
                  <c:v>0.13233041392200001</c:v>
                </c:pt>
                <c:pt idx="264">
                  <c:v>0.15470991710699999</c:v>
                </c:pt>
                <c:pt idx="265">
                  <c:v>0.23807361147200001</c:v>
                </c:pt>
                <c:pt idx="266">
                  <c:v>0.329038166646</c:v>
                </c:pt>
                <c:pt idx="267">
                  <c:v>0.54441940469799999</c:v>
                </c:pt>
                <c:pt idx="268">
                  <c:v>0.90277098771999997</c:v>
                </c:pt>
                <c:pt idx="269">
                  <c:v>1.63028294222</c:v>
                </c:pt>
                <c:pt idx="270">
                  <c:v>-0.11873759831400001</c:v>
                </c:pt>
                <c:pt idx="271">
                  <c:v>-1.4836858228300001</c:v>
                </c:pt>
                <c:pt idx="272">
                  <c:v>0.54032402366900001</c:v>
                </c:pt>
                <c:pt idx="273">
                  <c:v>-0.26781890158900001</c:v>
                </c:pt>
                <c:pt idx="274">
                  <c:v>-0.515956972422</c:v>
                </c:pt>
                <c:pt idx="275">
                  <c:v>2.0275111910399999</c:v>
                </c:pt>
                <c:pt idx="276">
                  <c:v>-5.3998415972800001E-2</c:v>
                </c:pt>
                <c:pt idx="277">
                  <c:v>-1.8324335762199999</c:v>
                </c:pt>
                <c:pt idx="278">
                  <c:v>-0.99666127217699996</c:v>
                </c:pt>
                <c:pt idx="279">
                  <c:v>-0.46341303538200002</c:v>
                </c:pt>
                <c:pt idx="280">
                  <c:v>-0.31664398782600001</c:v>
                </c:pt>
                <c:pt idx="281">
                  <c:v>-0.17870388778099999</c:v>
                </c:pt>
                <c:pt idx="282">
                  <c:v>-0.13454301913899999</c:v>
                </c:pt>
                <c:pt idx="283">
                  <c:v>-0.108349929486</c:v>
                </c:pt>
                <c:pt idx="284">
                  <c:v>-7.9673792156600004E-2</c:v>
                </c:pt>
                <c:pt idx="285">
                  <c:v>-6.5180781578100006E-2</c:v>
                </c:pt>
                <c:pt idx="286">
                  <c:v>-4.9462074904299998E-2</c:v>
                </c:pt>
                <c:pt idx="287">
                  <c:v>-4.8849566581600001E-2</c:v>
                </c:pt>
                <c:pt idx="288">
                  <c:v>-6.4689614735500001E-2</c:v>
                </c:pt>
                <c:pt idx="289">
                  <c:v>-0.60653291096200002</c:v>
                </c:pt>
                <c:pt idx="290">
                  <c:v>-0.26336059104800003</c:v>
                </c:pt>
                <c:pt idx="291">
                  <c:v>-2.2786953160200001E-2</c:v>
                </c:pt>
                <c:pt idx="292">
                  <c:v>-2.36425359402E-2</c:v>
                </c:pt>
                <c:pt idx="293">
                  <c:v>-2.4503871569899999E-2</c:v>
                </c:pt>
                <c:pt idx="294">
                  <c:v>-2.5369134504099999E-2</c:v>
                </c:pt>
                <c:pt idx="295">
                  <c:v>-2.6236352168899999E-2</c:v>
                </c:pt>
                <c:pt idx="296">
                  <c:v>-2.7103403324500001E-2</c:v>
                </c:pt>
                <c:pt idx="297">
                  <c:v>-2.79680173173E-2</c:v>
                </c:pt>
                <c:pt idx="298">
                  <c:v>-2.2106972377599999E-2</c:v>
                </c:pt>
                <c:pt idx="299">
                  <c:v>3.6465988905200002E-3</c:v>
                </c:pt>
                <c:pt idx="300">
                  <c:v>4.3411173220800001E-3</c:v>
                </c:pt>
                <c:pt idx="301">
                  <c:v>5.05175364521E-3</c:v>
                </c:pt>
                <c:pt idx="302">
                  <c:v>5.7773297261499998E-3</c:v>
                </c:pt>
                <c:pt idx="303">
                  <c:v>6.5165323802000002E-3</c:v>
                </c:pt>
                <c:pt idx="304">
                  <c:v>7.2679112748499997E-3</c:v>
                </c:pt>
                <c:pt idx="305">
                  <c:v>8.0298776585200002E-3</c:v>
                </c:pt>
                <c:pt idx="306">
                  <c:v>8.8007041118700006E-3</c:v>
                </c:pt>
                <c:pt idx="307">
                  <c:v>9.5785254006300006E-3</c:v>
                </c:pt>
                <c:pt idx="308">
                  <c:v>1.03613404604E-2</c:v>
                </c:pt>
                <c:pt idx="309">
                  <c:v>1.1147015696899999E-2</c:v>
                </c:pt>
                <c:pt idx="310">
                  <c:v>1.1933289597500001E-2</c:v>
                </c:pt>
                <c:pt idx="311">
                  <c:v>1.27177787556E-2</c:v>
                </c:pt>
                <c:pt idx="312">
                  <c:v>1.34979853977E-2</c:v>
                </c:pt>
                <c:pt idx="313">
                  <c:v>1.42713064286E-2</c:v>
                </c:pt>
                <c:pt idx="314">
                  <c:v>1.50350440871E-2</c:v>
                </c:pt>
                <c:pt idx="315">
                  <c:v>1.5786418285499999E-2</c:v>
                </c:pt>
                <c:pt idx="316">
                  <c:v>1.65225807513E-2</c:v>
                </c:pt>
                <c:pt idx="317">
                  <c:v>1.72406312146E-2</c:v>
                </c:pt>
                <c:pt idx="318">
                  <c:v>1.7937636197E-2</c:v>
                </c:pt>
                <c:pt idx="319">
                  <c:v>1.8610651684200001E-2</c:v>
                </c:pt>
                <c:pt idx="320">
                  <c:v>1.9106127788599998E-2</c:v>
                </c:pt>
                <c:pt idx="321">
                  <c:v>2.0005225419499999E-2</c:v>
                </c:pt>
                <c:pt idx="322">
                  <c:v>2.0600336832799999E-2</c:v>
                </c:pt>
                <c:pt idx="323">
                  <c:v>2.1270012214899998E-2</c:v>
                </c:pt>
                <c:pt idx="324">
                  <c:v>2.19459540908E-2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9-4063-9995-7CA70B48F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455384"/>
        <c:axId val="601453744"/>
      </c:scatterChart>
      <c:valAx>
        <c:axId val="60145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53744"/>
        <c:crosses val="autoZero"/>
        <c:crossBetween val="midCat"/>
      </c:valAx>
      <c:valAx>
        <c:axId val="6014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5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9761BA-B72B-41AF-944F-4EDCF6A2E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17</xdr:col>
      <xdr:colOff>304800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D7354A-BF9E-4D73-83CE-E35D114E2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24</xdr:col>
      <xdr:colOff>304800</xdr:colOff>
      <xdr:row>15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59C3D4F-5067-42D5-B0B7-ACFBA23C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17</xdr:col>
      <xdr:colOff>304800</xdr:colOff>
      <xdr:row>30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F6060D-F85A-44A5-B29E-EC1BB937B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24</xdr:col>
      <xdr:colOff>304800</xdr:colOff>
      <xdr:row>30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DADBEED-8916-41CE-AEE9-B3A95936B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6"/>
  <sheetViews>
    <sheetView tabSelected="1" zoomScale="90" zoomScaleNormal="90" workbookViewId="0">
      <selection activeCell="I21" sqref="I2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</v>
      </c>
      <c r="B2">
        <v>-1</v>
      </c>
      <c r="C2">
        <v>0.1</v>
      </c>
      <c r="D2">
        <v>0</v>
      </c>
      <c r="E2">
        <v>9999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1/E2</f>
        <v>1.0001000100010001E-4</v>
      </c>
    </row>
    <row r="3" spans="1:12" x14ac:dyDescent="0.3">
      <c r="A3">
        <v>1</v>
      </c>
      <c r="B3">
        <v>-1.0413942916200001</v>
      </c>
      <c r="C3">
        <v>9.4352200712699993E-2</v>
      </c>
      <c r="D3">
        <v>21.773079539000001</v>
      </c>
      <c r="E3">
        <v>35.511827939900002</v>
      </c>
      <c r="F3">
        <v>2.5</v>
      </c>
      <c r="G3">
        <v>25</v>
      </c>
      <c r="H3">
        <v>7.0399079547000004E-2</v>
      </c>
      <c r="I3">
        <v>0.70399079546999999</v>
      </c>
      <c r="J3">
        <v>0.1</v>
      </c>
      <c r="K3">
        <v>0.1</v>
      </c>
      <c r="L3">
        <f t="shared" ref="L3:L66" si="0">1/E3</f>
        <v>2.8159631818795525E-2</v>
      </c>
    </row>
    <row r="4" spans="1:12" x14ac:dyDescent="0.3">
      <c r="A4">
        <v>2</v>
      </c>
      <c r="B4">
        <v>-1.08175031471</v>
      </c>
      <c r="C4">
        <v>8.87982963604E-2</v>
      </c>
      <c r="D4">
        <v>21.814857344299998</v>
      </c>
      <c r="E4">
        <v>28.743648538199999</v>
      </c>
      <c r="F4">
        <v>0.94177599177399995</v>
      </c>
      <c r="G4">
        <v>-15.5822400823</v>
      </c>
      <c r="H4">
        <v>3.2764664183899998E-2</v>
      </c>
      <c r="I4">
        <v>-0.37634415363099999</v>
      </c>
      <c r="J4">
        <v>0.1</v>
      </c>
      <c r="K4">
        <v>0.2</v>
      </c>
      <c r="L4">
        <f t="shared" si="0"/>
        <v>3.4790294581810335E-2</v>
      </c>
    </row>
    <row r="5" spans="1:12" x14ac:dyDescent="0.3">
      <c r="A5">
        <v>3</v>
      </c>
      <c r="B5">
        <v>-1.3020828144400001</v>
      </c>
      <c r="C5">
        <v>5.7446663884E-2</v>
      </c>
      <c r="D5">
        <v>0.270577369929</v>
      </c>
      <c r="E5">
        <v>19.031996721900001</v>
      </c>
      <c r="F5">
        <v>0.83518732014599995</v>
      </c>
      <c r="G5">
        <v>-0.35</v>
      </c>
      <c r="H5">
        <v>4.3883326187500002E-2</v>
      </c>
      <c r="I5">
        <v>3.6509805796600001E-2</v>
      </c>
      <c r="J5">
        <v>0.30453906179599999</v>
      </c>
      <c r="K5">
        <v>0.50453906179600005</v>
      </c>
      <c r="L5">
        <f t="shared" si="0"/>
        <v>5.2543094380071334E-2</v>
      </c>
    </row>
    <row r="6" spans="1:12" x14ac:dyDescent="0.3">
      <c r="A6">
        <v>4</v>
      </c>
      <c r="B6">
        <v>-1.5118961798999999</v>
      </c>
      <c r="C6">
        <v>2.5141978875200002E-2</v>
      </c>
      <c r="D6">
        <v>0.25510162419900001</v>
      </c>
      <c r="E6">
        <v>8.2873073070699999</v>
      </c>
      <c r="F6">
        <v>0.72039344999300003</v>
      </c>
      <c r="G6">
        <v>-0.35</v>
      </c>
      <c r="H6">
        <v>8.6927324316599996E-2</v>
      </c>
      <c r="I6">
        <v>0.13123870922</v>
      </c>
      <c r="J6">
        <v>0.32798248614999997</v>
      </c>
      <c r="K6">
        <v>0.83252154794599997</v>
      </c>
      <c r="L6">
        <f t="shared" si="0"/>
        <v>0.12066645569507096</v>
      </c>
    </row>
    <row r="7" spans="1:12" x14ac:dyDescent="0.3">
      <c r="A7">
        <v>5</v>
      </c>
      <c r="B7">
        <v>-1.72337673515</v>
      </c>
      <c r="C7">
        <v>-1.3026501654200001E-2</v>
      </c>
      <c r="D7">
        <v>0.25354404023900001</v>
      </c>
      <c r="E7">
        <v>0.34148589462599999</v>
      </c>
      <c r="F7">
        <v>0.58436794455700003</v>
      </c>
      <c r="G7">
        <v>-0.35</v>
      </c>
      <c r="H7">
        <v>1.71125060728</v>
      </c>
      <c r="I7">
        <v>4.1794599271299999</v>
      </c>
      <c r="J7">
        <v>0.38864430124600002</v>
      </c>
      <c r="K7">
        <v>1.2211658491899999</v>
      </c>
      <c r="L7">
        <f t="shared" si="0"/>
        <v>2.9283786409251653</v>
      </c>
    </row>
    <row r="8" spans="1:12" x14ac:dyDescent="0.3">
      <c r="A8">
        <v>6</v>
      </c>
      <c r="B8">
        <v>-1.7495294987300001</v>
      </c>
      <c r="C8">
        <v>-7.0617509391400005E-2</v>
      </c>
      <c r="D8">
        <v>0.252519841854</v>
      </c>
      <c r="E8">
        <v>0.16486795927100001</v>
      </c>
      <c r="F8">
        <v>0.40603935679999997</v>
      </c>
      <c r="G8">
        <v>-0.34971100500199997</v>
      </c>
      <c r="H8">
        <v>2.4628154469600001</v>
      </c>
      <c r="I8">
        <v>1.4738550824200001</v>
      </c>
      <c r="J8">
        <v>0.50993130100700002</v>
      </c>
      <c r="K8">
        <v>1.7310971502000001</v>
      </c>
      <c r="L8">
        <f t="shared" si="0"/>
        <v>6.0654599257594999</v>
      </c>
    </row>
    <row r="9" spans="1:12" x14ac:dyDescent="0.3">
      <c r="A9">
        <v>7</v>
      </c>
      <c r="B9">
        <v>-1.4778058460900001</v>
      </c>
      <c r="C9">
        <v>-7.0800850750599997E-2</v>
      </c>
      <c r="D9">
        <v>0.270897624768</v>
      </c>
      <c r="E9">
        <v>8.4371893826500006</v>
      </c>
      <c r="F9">
        <v>0.595395915848</v>
      </c>
      <c r="G9">
        <v>0.35</v>
      </c>
      <c r="H9">
        <v>7.0568039763600002E-2</v>
      </c>
      <c r="I9">
        <v>-4.4217459206500003</v>
      </c>
      <c r="J9">
        <v>0.54101874013600004</v>
      </c>
      <c r="K9">
        <v>2.2721158903299998</v>
      </c>
      <c r="L9">
        <f t="shared" si="0"/>
        <v>0.11852288180900288</v>
      </c>
    </row>
    <row r="10" spans="1:12" x14ac:dyDescent="0.3">
      <c r="A10">
        <v>8</v>
      </c>
      <c r="B10">
        <v>-1.22337673515</v>
      </c>
      <c r="C10">
        <v>-6.3026501654199998E-2</v>
      </c>
      <c r="D10">
        <v>0.27232312798899999</v>
      </c>
      <c r="E10">
        <v>21.991513071100002</v>
      </c>
      <c r="F10">
        <v>0.73832410647400004</v>
      </c>
      <c r="G10">
        <v>0.35</v>
      </c>
      <c r="H10">
        <v>3.35731381504E-2</v>
      </c>
      <c r="I10">
        <v>-9.0592454210199999E-2</v>
      </c>
      <c r="J10">
        <v>0.40836625893099998</v>
      </c>
      <c r="K10">
        <v>2.6804821492699999</v>
      </c>
      <c r="L10">
        <f t="shared" si="0"/>
        <v>4.547208719868135E-2</v>
      </c>
    </row>
    <row r="11" spans="1:12" x14ac:dyDescent="0.3">
      <c r="A11">
        <v>9</v>
      </c>
      <c r="B11">
        <v>-0.98894762421399995</v>
      </c>
      <c r="C11">
        <v>-5.3252152557700001E-2</v>
      </c>
      <c r="D11">
        <v>0.26280640421399998</v>
      </c>
      <c r="E11">
        <v>36.985368143499997</v>
      </c>
      <c r="F11">
        <v>0.85386589646800004</v>
      </c>
      <c r="G11">
        <v>0.35</v>
      </c>
      <c r="H11">
        <v>2.3086586380699999E-2</v>
      </c>
      <c r="I11">
        <v>-3.1765936113500003E-2</v>
      </c>
      <c r="J11">
        <v>0.33011939998200002</v>
      </c>
      <c r="K11">
        <v>3.01060154925</v>
      </c>
      <c r="L11">
        <f t="shared" si="0"/>
        <v>2.7037719244001772E-2</v>
      </c>
    </row>
    <row r="12" spans="1:12" x14ac:dyDescent="0.3">
      <c r="A12">
        <v>10</v>
      </c>
      <c r="B12">
        <v>-0.76503764753299996</v>
      </c>
      <c r="C12">
        <v>-4.2524750928899999E-2</v>
      </c>
      <c r="D12">
        <v>0.25962673780099998</v>
      </c>
      <c r="E12">
        <v>53.827903977200002</v>
      </c>
      <c r="F12">
        <v>0.95437188014499996</v>
      </c>
      <c r="G12">
        <v>0.35</v>
      </c>
      <c r="H12">
        <v>1.77300583829E-2</v>
      </c>
      <c r="I12">
        <v>-1.8653464506799999E-2</v>
      </c>
      <c r="J12">
        <v>0.28715995336400002</v>
      </c>
      <c r="K12">
        <v>3.2977615026099998</v>
      </c>
      <c r="L12">
        <f t="shared" si="0"/>
        <v>1.8577725048026617E-2</v>
      </c>
    </row>
    <row r="13" spans="1:12" x14ac:dyDescent="0.3">
      <c r="A13">
        <v>11</v>
      </c>
      <c r="B13">
        <v>-0.51517095791500001</v>
      </c>
      <c r="C13">
        <v>-2.94499759225E-2</v>
      </c>
      <c r="D13">
        <v>0.29087495492600002</v>
      </c>
      <c r="E13">
        <v>72.203104855700005</v>
      </c>
      <c r="F13">
        <v>1.05566952881</v>
      </c>
      <c r="G13">
        <v>0.35</v>
      </c>
      <c r="H13">
        <v>1.4620832870300001E-2</v>
      </c>
      <c r="I13">
        <v>-1.0742884398E-2</v>
      </c>
      <c r="J13">
        <v>0.28942185333100001</v>
      </c>
      <c r="K13">
        <v>3.5871833559400002</v>
      </c>
      <c r="L13">
        <f t="shared" si="0"/>
        <v>1.3849819921158916E-2</v>
      </c>
    </row>
    <row r="14" spans="1:12" x14ac:dyDescent="0.3">
      <c r="A14">
        <v>12</v>
      </c>
      <c r="B14">
        <v>-0.29658877290500002</v>
      </c>
      <c r="C14">
        <v>-1.7300047085700002E-2</v>
      </c>
      <c r="D14">
        <v>0.26583567619499998</v>
      </c>
      <c r="E14">
        <v>92.623937208100003</v>
      </c>
      <c r="F14">
        <v>1.14040480856</v>
      </c>
      <c r="G14">
        <v>0.35</v>
      </c>
      <c r="H14">
        <v>1.2312203982400001E-2</v>
      </c>
      <c r="I14">
        <v>-9.5358168769199992E-3</v>
      </c>
      <c r="J14">
        <v>0.24210079929600001</v>
      </c>
      <c r="K14">
        <v>3.8292841552399999</v>
      </c>
      <c r="L14">
        <f t="shared" si="0"/>
        <v>1.0796345201276432E-2</v>
      </c>
    </row>
    <row r="15" spans="1:12" x14ac:dyDescent="0.3">
      <c r="A15">
        <v>13</v>
      </c>
      <c r="B15">
        <v>-6.1394291616100001E-2</v>
      </c>
      <c r="C15">
        <v>-3.6477992873400001E-3</v>
      </c>
      <c r="D15">
        <v>0.28667345482700002</v>
      </c>
      <c r="E15">
        <v>114.560773316</v>
      </c>
      <c r="F15">
        <v>1.2252324456100001</v>
      </c>
      <c r="G15">
        <v>0.35</v>
      </c>
      <c r="H15">
        <v>1.06950434267E-2</v>
      </c>
      <c r="I15">
        <v>-6.6724267494099997E-3</v>
      </c>
      <c r="J15">
        <v>0.24236467727399999</v>
      </c>
      <c r="K15">
        <v>4.0716488325100002</v>
      </c>
      <c r="L15">
        <f t="shared" si="0"/>
        <v>8.7289913558949075E-3</v>
      </c>
    </row>
    <row r="16" spans="1:12" x14ac:dyDescent="0.3">
      <c r="A16">
        <v>14</v>
      </c>
      <c r="B16">
        <v>0.190412485953</v>
      </c>
      <c r="C16">
        <v>1.15067674726E-2</v>
      </c>
      <c r="D16">
        <v>0.30751290833700001</v>
      </c>
      <c r="E16">
        <v>137.52253146699999</v>
      </c>
      <c r="F16">
        <v>1.31013494786</v>
      </c>
      <c r="G16">
        <v>0.35</v>
      </c>
      <c r="H16">
        <v>9.5266930726999998E-3</v>
      </c>
      <c r="I16">
        <v>-4.8163789411200001E-3</v>
      </c>
      <c r="J16">
        <v>0.24257857786500001</v>
      </c>
      <c r="K16">
        <v>4.31422741038</v>
      </c>
      <c r="L16">
        <f t="shared" si="0"/>
        <v>7.2715357209662823E-3</v>
      </c>
    </row>
    <row r="17" spans="1:12" x14ac:dyDescent="0.3">
      <c r="A17">
        <v>15</v>
      </c>
      <c r="B17">
        <v>0.39016938856400002</v>
      </c>
      <c r="C17">
        <v>2.38585893611E-2</v>
      </c>
      <c r="D17">
        <v>0.26059881941200003</v>
      </c>
      <c r="E17">
        <v>160.887325428</v>
      </c>
      <c r="F17">
        <v>1.37799591988</v>
      </c>
      <c r="G17">
        <v>0.35</v>
      </c>
      <c r="H17">
        <v>8.5649749985900001E-3</v>
      </c>
      <c r="I17">
        <v>-4.9601606923900003E-3</v>
      </c>
      <c r="J17">
        <v>0.19388849147199999</v>
      </c>
      <c r="K17">
        <v>4.5081159018500001</v>
      </c>
      <c r="L17">
        <f t="shared" si="0"/>
        <v>6.2155300135654139E-3</v>
      </c>
    </row>
    <row r="18" spans="1:12" x14ac:dyDescent="0.3">
      <c r="A18">
        <v>16</v>
      </c>
      <c r="B18">
        <v>0.59927070783199998</v>
      </c>
      <c r="C18">
        <v>3.7055465665499998E-2</v>
      </c>
      <c r="D18">
        <v>0.27310382179999998</v>
      </c>
      <c r="E18">
        <v>184.02412789799999</v>
      </c>
      <c r="F18">
        <v>1.4456989418499999</v>
      </c>
      <c r="G18">
        <v>0.35</v>
      </c>
      <c r="H18">
        <v>7.8560293063600004E-3</v>
      </c>
      <c r="I18">
        <v>-3.6649913853400002E-3</v>
      </c>
      <c r="J18">
        <v>0.19343720562899999</v>
      </c>
      <c r="K18">
        <v>4.7015531074799997</v>
      </c>
      <c r="L18">
        <f t="shared" si="0"/>
        <v>5.4340700397410673E-3</v>
      </c>
    </row>
    <row r="19" spans="1:12" x14ac:dyDescent="0.3">
      <c r="A19">
        <v>17</v>
      </c>
      <c r="B19">
        <v>0.81771644375800001</v>
      </c>
      <c r="C19">
        <v>5.1097396385700003E-2</v>
      </c>
      <c r="D19">
        <v>0.285609268084</v>
      </c>
      <c r="E19">
        <v>209.27956096400001</v>
      </c>
      <c r="F19">
        <v>1.5132653165000001</v>
      </c>
      <c r="G19">
        <v>0.35</v>
      </c>
      <c r="H19">
        <v>7.2308318573000002E-3</v>
      </c>
      <c r="I19">
        <v>-3.2385799638E-3</v>
      </c>
      <c r="J19">
        <v>0.19304678471699999</v>
      </c>
      <c r="K19">
        <v>4.8945998921899996</v>
      </c>
      <c r="L19">
        <f t="shared" si="0"/>
        <v>4.778297485878321E-3</v>
      </c>
    </row>
    <row r="20" spans="1:12" x14ac:dyDescent="0.3">
      <c r="A20">
        <v>18</v>
      </c>
      <c r="B20">
        <v>1.0455065963400001</v>
      </c>
      <c r="C20">
        <v>6.5984381521800001E-2</v>
      </c>
      <c r="D20">
        <v>0.298115102342</v>
      </c>
      <c r="E20">
        <v>236.74645601399999</v>
      </c>
      <c r="F20">
        <v>1.5807126524999999</v>
      </c>
      <c r="G20">
        <v>0.35</v>
      </c>
      <c r="H20">
        <v>6.6768165366E-3</v>
      </c>
      <c r="I20">
        <v>-2.8749150634399998E-3</v>
      </c>
      <c r="J20">
        <v>0.19270667427499999</v>
      </c>
      <c r="K20">
        <v>5.0873065664699997</v>
      </c>
      <c r="L20">
        <f t="shared" si="0"/>
        <v>4.2239280656470105E-3</v>
      </c>
    </row>
    <row r="21" spans="1:12" x14ac:dyDescent="0.3">
      <c r="A21">
        <v>19</v>
      </c>
      <c r="B21">
        <v>1.2826411655800001</v>
      </c>
      <c r="C21">
        <v>8.1716421073800005E-2</v>
      </c>
      <c r="D21">
        <v>0.31062127767100001</v>
      </c>
      <c r="E21">
        <v>266.51764446300001</v>
      </c>
      <c r="F21">
        <v>1.6480556374499999</v>
      </c>
      <c r="G21">
        <v>0.35</v>
      </c>
      <c r="H21">
        <v>6.1836642777299998E-3</v>
      </c>
      <c r="I21">
        <v>-2.56304781739E-3</v>
      </c>
      <c r="J21">
        <v>0.19240852844</v>
      </c>
      <c r="K21">
        <v>5.2797150949100002</v>
      </c>
      <c r="L21">
        <f t="shared" si="0"/>
        <v>3.7520967964986933E-3</v>
      </c>
    </row>
    <row r="22" spans="1:12" x14ac:dyDescent="0.3">
      <c r="A22">
        <v>20</v>
      </c>
      <c r="B22">
        <v>1.5291201514799999</v>
      </c>
      <c r="C22">
        <v>9.8293515041700003E-2</v>
      </c>
      <c r="D22">
        <v>0.32312775443199998</v>
      </c>
      <c r="E22">
        <v>295.02117689599999</v>
      </c>
      <c r="F22">
        <v>1.7153066233900001</v>
      </c>
      <c r="G22">
        <v>0.35</v>
      </c>
      <c r="H22">
        <v>5.81418134601E-3</v>
      </c>
      <c r="I22">
        <v>-1.9229313043299999E-3</v>
      </c>
      <c r="J22">
        <v>0.19214567410399999</v>
      </c>
      <c r="K22">
        <v>5.4718607690100001</v>
      </c>
      <c r="L22">
        <f t="shared" si="0"/>
        <v>3.3895871832702951E-3</v>
      </c>
    </row>
    <row r="23" spans="1:12" x14ac:dyDescent="0.3">
      <c r="A23">
        <v>21</v>
      </c>
      <c r="B23">
        <v>1.698630818</v>
      </c>
      <c r="C23">
        <v>0.10981438569599999</v>
      </c>
      <c r="D23">
        <v>0.25016251223199998</v>
      </c>
      <c r="E23">
        <v>321.56799616799998</v>
      </c>
      <c r="F23">
        <v>1.76561336957</v>
      </c>
      <c r="G23">
        <v>0.35</v>
      </c>
      <c r="H23">
        <v>5.4906377208199996E-3</v>
      </c>
      <c r="I23">
        <v>-2.2509956896999998E-3</v>
      </c>
      <c r="J23">
        <v>0.14373356051799999</v>
      </c>
      <c r="K23">
        <v>5.6155943295300004</v>
      </c>
      <c r="L23">
        <f t="shared" si="0"/>
        <v>3.1097622024474103E-3</v>
      </c>
    </row>
    <row r="24" spans="1:12" x14ac:dyDescent="0.3">
      <c r="A24">
        <v>22</v>
      </c>
      <c r="B24">
        <v>1.8722945585899999</v>
      </c>
      <c r="C24">
        <v>0.12171083609</v>
      </c>
      <c r="D24">
        <v>0.25641596627500002</v>
      </c>
      <c r="E24">
        <v>345.52670600499999</v>
      </c>
      <c r="F24">
        <v>1.81573173877</v>
      </c>
      <c r="G24">
        <v>0.35</v>
      </c>
      <c r="H24">
        <v>5.2549678714099999E-3</v>
      </c>
      <c r="I24">
        <v>-1.64579272228E-3</v>
      </c>
      <c r="J24">
        <v>0.14319534058700001</v>
      </c>
      <c r="K24">
        <v>5.7587896701199996</v>
      </c>
      <c r="L24">
        <f t="shared" si="0"/>
        <v>2.8941322989532664E-3</v>
      </c>
    </row>
    <row r="25" spans="1:12" x14ac:dyDescent="0.3">
      <c r="A25">
        <v>23</v>
      </c>
      <c r="B25">
        <v>2.05011137325</v>
      </c>
      <c r="C25">
        <v>0.133982866225</v>
      </c>
      <c r="D25">
        <v>0.26266949553800001</v>
      </c>
      <c r="E25">
        <v>370.647074159</v>
      </c>
      <c r="F25">
        <v>1.8656769264999999</v>
      </c>
      <c r="G25">
        <v>0.35</v>
      </c>
      <c r="H25">
        <v>5.0335671223900001E-3</v>
      </c>
      <c r="I25">
        <v>-1.55150607472E-3</v>
      </c>
      <c r="J25">
        <v>0.14270053635499999</v>
      </c>
      <c r="K25">
        <v>5.9014902064700001</v>
      </c>
      <c r="L25">
        <f t="shared" si="0"/>
        <v>2.6979843352844613E-3</v>
      </c>
    </row>
    <row r="26" spans="1:12" x14ac:dyDescent="0.3">
      <c r="A26">
        <v>24</v>
      </c>
      <c r="B26">
        <v>2.2320812619799999</v>
      </c>
      <c r="C26">
        <v>0.14663047609999999</v>
      </c>
      <c r="D26">
        <v>0.26892309477199999</v>
      </c>
      <c r="E26">
        <v>396.95660626300003</v>
      </c>
      <c r="F26">
        <v>1.9154624925599999</v>
      </c>
      <c r="G26">
        <v>0.35</v>
      </c>
      <c r="H26">
        <v>4.8253699833700004E-3</v>
      </c>
      <c r="I26">
        <v>-1.4636571283699999E-3</v>
      </c>
      <c r="J26">
        <v>0.142244474466</v>
      </c>
      <c r="K26">
        <v>6.0437346809400001</v>
      </c>
      <c r="L26">
        <f t="shared" si="0"/>
        <v>2.5191670430028288E-3</v>
      </c>
    </row>
    <row r="27" spans="1:12" x14ac:dyDescent="0.3">
      <c r="A27">
        <v>25</v>
      </c>
      <c r="B27">
        <v>2.4182042247800002</v>
      </c>
      <c r="C27">
        <v>0.15965366571600001</v>
      </c>
      <c r="D27">
        <v>0.27517675920500001</v>
      </c>
      <c r="E27">
        <v>424.48280794900001</v>
      </c>
      <c r="F27">
        <v>1.9651005805899999</v>
      </c>
      <c r="G27">
        <v>0.35</v>
      </c>
      <c r="H27">
        <v>4.6293996925000002E-3</v>
      </c>
      <c r="I27">
        <v>-1.3817937902500001E-3</v>
      </c>
      <c r="J27">
        <v>0.14182310866600001</v>
      </c>
      <c r="K27">
        <v>6.1855577896099998</v>
      </c>
      <c r="L27">
        <f t="shared" si="0"/>
        <v>2.355808012182548E-3</v>
      </c>
    </row>
    <row r="28" spans="1:12" x14ac:dyDescent="0.3">
      <c r="A28">
        <v>26</v>
      </c>
      <c r="B28">
        <v>2.60848026165</v>
      </c>
      <c r="C28">
        <v>0.17305243507199999</v>
      </c>
      <c r="D28">
        <v>0.28143048448899999</v>
      </c>
      <c r="E28">
        <v>453.25318485299999</v>
      </c>
      <c r="F28">
        <v>2.0146021024</v>
      </c>
      <c r="G28">
        <v>0.35</v>
      </c>
      <c r="H28">
        <v>4.4447610512699997E-3</v>
      </c>
      <c r="I28">
        <v>-1.3054856108000001E-3</v>
      </c>
      <c r="J28">
        <v>0.141432919445</v>
      </c>
      <c r="K28">
        <v>6.3269907090500004</v>
      </c>
      <c r="L28">
        <f t="shared" si="0"/>
        <v>2.2062724177532743E-3</v>
      </c>
    </row>
    <row r="29" spans="1:12" x14ac:dyDescent="0.3">
      <c r="A29">
        <v>27</v>
      </c>
      <c r="B29">
        <v>2.8029093725899998</v>
      </c>
      <c r="C29">
        <v>0.186826784169</v>
      </c>
      <c r="D29">
        <v>0.28768426665500002</v>
      </c>
      <c r="E29">
        <v>483.29524261099999</v>
      </c>
      <c r="F29">
        <v>2.06397689368</v>
      </c>
      <c r="G29">
        <v>0.35</v>
      </c>
      <c r="H29">
        <v>4.2706335831700004E-3</v>
      </c>
      <c r="I29">
        <v>-1.2343265106E-3</v>
      </c>
      <c r="J29">
        <v>0.14107083223399999</v>
      </c>
      <c r="K29">
        <v>6.46806154129</v>
      </c>
      <c r="L29">
        <f t="shared" si="0"/>
        <v>2.0691285819357651E-3</v>
      </c>
    </row>
    <row r="30" spans="1:12" x14ac:dyDescent="0.3">
      <c r="A30">
        <v>28</v>
      </c>
      <c r="B30">
        <v>3.0014915576000001</v>
      </c>
      <c r="C30">
        <v>0.200976713005</v>
      </c>
      <c r="D30">
        <v>0.29393810206999998</v>
      </c>
      <c r="E30">
        <v>514.63648685500004</v>
      </c>
      <c r="F30">
        <v>2.11323384629</v>
      </c>
      <c r="G30">
        <v>0.35</v>
      </c>
      <c r="H30">
        <v>4.1062651021999998E-3</v>
      </c>
      <c r="I30">
        <v>-1.1679360028799999E-3</v>
      </c>
      <c r="J30">
        <v>0.14073415030600001</v>
      </c>
      <c r="K30">
        <v>6.6087956915900001</v>
      </c>
      <c r="L30">
        <f t="shared" si="0"/>
        <v>1.9431191249402264E-3</v>
      </c>
    </row>
    <row r="31" spans="1:12" x14ac:dyDescent="0.3">
      <c r="A31">
        <v>29</v>
      </c>
      <c r="B31">
        <v>3.2042268166799999</v>
      </c>
      <c r="C31">
        <v>0.215502221583</v>
      </c>
      <c r="D31">
        <v>0.30019198740500003</v>
      </c>
      <c r="E31">
        <v>547.30442322399995</v>
      </c>
      <c r="F31">
        <v>2.1623810210699999</v>
      </c>
      <c r="G31">
        <v>0.35</v>
      </c>
      <c r="H31">
        <v>3.9509657318899999E-3</v>
      </c>
      <c r="I31">
        <v>-1.1059593934E-3</v>
      </c>
      <c r="J31">
        <v>0.14042049937500001</v>
      </c>
      <c r="K31">
        <v>6.7492161909700004</v>
      </c>
      <c r="L31">
        <f t="shared" si="0"/>
        <v>1.8271367041203712E-3</v>
      </c>
    </row>
    <row r="32" spans="1:12" x14ac:dyDescent="0.3">
      <c r="A32">
        <v>30</v>
      </c>
      <c r="B32">
        <v>3.4111151498200001</v>
      </c>
      <c r="C32">
        <v>0.23040330989999999</v>
      </c>
      <c r="D32">
        <v>0.30644591960400003</v>
      </c>
      <c r="E32">
        <v>581.32655735699996</v>
      </c>
      <c r="F32">
        <v>2.2114257446300001</v>
      </c>
      <c r="G32">
        <v>0.35</v>
      </c>
      <c r="H32">
        <v>3.8041023872799999E-3</v>
      </c>
      <c r="I32">
        <v>-1.04806729212E-3</v>
      </c>
      <c r="J32">
        <v>0.14012778159600001</v>
      </c>
      <c r="K32">
        <v>6.8893439725599999</v>
      </c>
      <c r="L32">
        <f t="shared" si="0"/>
        <v>1.7202035367977991E-3</v>
      </c>
    </row>
    <row r="33" spans="1:12" x14ac:dyDescent="0.3">
      <c r="A33">
        <v>31</v>
      </c>
      <c r="B33">
        <v>3.6221565570399998</v>
      </c>
      <c r="C33">
        <v>0.24567997795800001</v>
      </c>
      <c r="D33">
        <v>0.31269989585399999</v>
      </c>
      <c r="E33">
        <v>616.73039488699999</v>
      </c>
      <c r="F33">
        <v>2.2603746926300001</v>
      </c>
      <c r="G33">
        <v>0.35</v>
      </c>
      <c r="H33">
        <v>3.66509371254E-3</v>
      </c>
      <c r="I33">
        <v>-9.9395468421600006E-4</v>
      </c>
      <c r="J33">
        <v>0.13985413716100001</v>
      </c>
      <c r="K33">
        <v>7.0291981097200003</v>
      </c>
      <c r="L33">
        <f t="shared" si="0"/>
        <v>1.6214540555978668E-3</v>
      </c>
    </row>
    <row r="34" spans="1:12" x14ac:dyDescent="0.3">
      <c r="A34">
        <v>32</v>
      </c>
      <c r="B34">
        <v>3.83735103833</v>
      </c>
      <c r="C34">
        <v>0.26133222575699999</v>
      </c>
      <c r="D34">
        <v>0.31895391356300001</v>
      </c>
      <c r="E34">
        <v>653.543441454</v>
      </c>
      <c r="F34">
        <v>2.30923396186</v>
      </c>
      <c r="G34">
        <v>0.35</v>
      </c>
      <c r="H34">
        <v>3.5334054561400002E-3</v>
      </c>
      <c r="I34">
        <v>-9.4333972801800001E-4</v>
      </c>
      <c r="J34">
        <v>0.139597912066</v>
      </c>
      <c r="K34">
        <v>7.1687960217900004</v>
      </c>
      <c r="L34">
        <f t="shared" si="0"/>
        <v>1.5301201673376223E-3</v>
      </c>
    </row>
    <row r="35" spans="1:12" x14ac:dyDescent="0.3">
      <c r="A35">
        <v>33</v>
      </c>
      <c r="B35">
        <v>4.0566985936900002</v>
      </c>
      <c r="C35">
        <v>0.27736005329500002</v>
      </c>
      <c r="D35">
        <v>0.32520797033799997</v>
      </c>
      <c r="E35">
        <v>691.79320269799996</v>
      </c>
      <c r="F35">
        <v>2.3580091326899999</v>
      </c>
      <c r="G35">
        <v>0.35</v>
      </c>
      <c r="H35">
        <v>3.4085462584600001E-3</v>
      </c>
      <c r="I35">
        <v>-8.9596240143999999E-4</v>
      </c>
      <c r="J35">
        <v>0.13935763094</v>
      </c>
      <c r="K35">
        <v>7.3081536527299997</v>
      </c>
      <c r="L35">
        <f t="shared" si="0"/>
        <v>1.44551868405181E-3</v>
      </c>
    </row>
    <row r="36" spans="1:12" x14ac:dyDescent="0.3">
      <c r="A36">
        <v>34</v>
      </c>
      <c r="B36">
        <v>4.2801992231200003</v>
      </c>
      <c r="C36">
        <v>0.29376346057399999</v>
      </c>
      <c r="D36">
        <v>0.33146206396799999</v>
      </c>
      <c r="E36">
        <v>-2130.0362548200001</v>
      </c>
      <c r="F36">
        <v>2.4067053235899998</v>
      </c>
      <c r="G36">
        <v>0.35</v>
      </c>
      <c r="H36">
        <v>-1.1298893707300001E-3</v>
      </c>
      <c r="I36">
        <v>-3.2619645205300002E-2</v>
      </c>
      <c r="J36">
        <v>0.13913197401800001</v>
      </c>
      <c r="K36">
        <v>7.4472856267500003</v>
      </c>
      <c r="L36">
        <f t="shared" si="0"/>
        <v>-4.6947557711148237E-4</v>
      </c>
    </row>
    <row r="37" spans="1:12" x14ac:dyDescent="0.3">
      <c r="A37">
        <v>35</v>
      </c>
      <c r="B37">
        <v>4.5072998525500001</v>
      </c>
      <c r="C37">
        <v>0.31040686785400001</v>
      </c>
      <c r="D37">
        <v>0.33771619240400003</v>
      </c>
      <c r="E37">
        <v>-87.648648552799997</v>
      </c>
      <c r="F37">
        <v>2.4553272387399998</v>
      </c>
      <c r="G37">
        <v>0.35</v>
      </c>
      <c r="H37">
        <v>-2.8013292609500001E-2</v>
      </c>
      <c r="I37">
        <v>-0.193517493199</v>
      </c>
      <c r="J37">
        <v>0.13891975756</v>
      </c>
      <c r="K37">
        <v>7.5862053843100004</v>
      </c>
      <c r="L37">
        <f t="shared" si="0"/>
        <v>-1.1409189034986602E-2</v>
      </c>
    </row>
    <row r="38" spans="1:12" x14ac:dyDescent="0.3">
      <c r="A38">
        <v>36</v>
      </c>
      <c r="B38">
        <v>4.7346820375599998</v>
      </c>
      <c r="C38">
        <v>0.32647679669000002</v>
      </c>
      <c r="D38">
        <v>0.34172449936100002</v>
      </c>
      <c r="E38">
        <v>-75.349606721699999</v>
      </c>
      <c r="F38">
        <v>2.5</v>
      </c>
      <c r="G38">
        <v>0.32389856612899998</v>
      </c>
      <c r="H38">
        <v>-3.3178673503000002E-2</v>
      </c>
      <c r="I38">
        <v>-3.7451445078800001E-2</v>
      </c>
      <c r="J38">
        <v>0.13792207170099999</v>
      </c>
      <c r="K38">
        <v>7.7241274560099997</v>
      </c>
      <c r="L38">
        <f t="shared" si="0"/>
        <v>-1.3271469401206697E-2</v>
      </c>
    </row>
    <row r="39" spans="1:12" x14ac:dyDescent="0.3">
      <c r="A39">
        <v>37</v>
      </c>
      <c r="B39">
        <v>4.9617927040799996</v>
      </c>
      <c r="C39">
        <v>0.34183766734499998</v>
      </c>
      <c r="D39">
        <v>0.34180405305400002</v>
      </c>
      <c r="E39">
        <v>-75.033741855900004</v>
      </c>
      <c r="F39">
        <v>2.5</v>
      </c>
      <c r="G39">
        <v>0</v>
      </c>
      <c r="H39">
        <v>-3.3318343696699997E-2</v>
      </c>
      <c r="I39">
        <v>-1.0215662483400001E-3</v>
      </c>
      <c r="J39">
        <v>0.13672162122199999</v>
      </c>
      <c r="K39">
        <v>7.8608490772300001</v>
      </c>
      <c r="L39">
        <f t="shared" si="0"/>
        <v>-1.3327337478656859E-2</v>
      </c>
    </row>
    <row r="40" spans="1:12" x14ac:dyDescent="0.3">
      <c r="A40">
        <v>38</v>
      </c>
      <c r="B40">
        <v>5.1886318521100003</v>
      </c>
      <c r="C40">
        <v>0.35648947981599999</v>
      </c>
      <c r="D40">
        <v>0.341325150558</v>
      </c>
      <c r="E40">
        <v>-74.720824001300002</v>
      </c>
      <c r="F40">
        <v>2.5</v>
      </c>
      <c r="G40">
        <v>0</v>
      </c>
      <c r="H40">
        <v>-3.3457875142799999E-2</v>
      </c>
      <c r="I40">
        <v>-1.0219833338E-3</v>
      </c>
      <c r="J40">
        <v>0.13653006022299999</v>
      </c>
      <c r="K40">
        <v>7.9973791374500003</v>
      </c>
      <c r="L40">
        <f t="shared" si="0"/>
        <v>-1.3383150057105926E-2</v>
      </c>
    </row>
    <row r="41" spans="1:12" x14ac:dyDescent="0.3">
      <c r="A41">
        <v>39</v>
      </c>
      <c r="B41">
        <v>5.4151994816500002</v>
      </c>
      <c r="C41">
        <v>0.370432234104</v>
      </c>
      <c r="D41">
        <v>0.34084938067699999</v>
      </c>
      <c r="E41">
        <v>-74.410843291500001</v>
      </c>
      <c r="F41">
        <v>2.5</v>
      </c>
      <c r="G41">
        <v>0</v>
      </c>
      <c r="H41">
        <v>-3.3597253967499997E-2</v>
      </c>
      <c r="I41">
        <v>-1.0222904356E-3</v>
      </c>
      <c r="J41">
        <v>0.13633975227100001</v>
      </c>
      <c r="K41">
        <v>8.1337188897299999</v>
      </c>
      <c r="L41">
        <f t="shared" si="0"/>
        <v>-1.3438901586998016E-2</v>
      </c>
    </row>
    <row r="42" spans="1:12" x14ac:dyDescent="0.3">
      <c r="A42">
        <v>40</v>
      </c>
      <c r="B42">
        <v>5.6414955927000001</v>
      </c>
      <c r="C42">
        <v>0.38366593021000001</v>
      </c>
      <c r="D42">
        <v>0.340376756547</v>
      </c>
      <c r="E42">
        <v>-74.103789917499995</v>
      </c>
      <c r="F42">
        <v>2.5</v>
      </c>
      <c r="G42">
        <v>0</v>
      </c>
      <c r="H42">
        <v>-3.3736466148099997E-2</v>
      </c>
      <c r="I42">
        <v>-1.0224859509199999E-3</v>
      </c>
      <c r="J42">
        <v>0.136150702619</v>
      </c>
      <c r="K42">
        <v>8.2698695923399992</v>
      </c>
      <c r="L42">
        <f t="shared" si="0"/>
        <v>-1.349458645925267E-2</v>
      </c>
    </row>
    <row r="43" spans="1:12" x14ac:dyDescent="0.3">
      <c r="A43">
        <v>41</v>
      </c>
      <c r="B43">
        <v>5.8675201852600001</v>
      </c>
      <c r="C43">
        <v>0.39619056813300002</v>
      </c>
      <c r="D43">
        <v>0.33990729128899999</v>
      </c>
      <c r="E43">
        <v>-73.799654128100002</v>
      </c>
      <c r="F43">
        <v>2.5</v>
      </c>
      <c r="G43">
        <v>0</v>
      </c>
      <c r="H43">
        <v>-3.3875497514700002E-2</v>
      </c>
      <c r="I43">
        <v>-1.0225682863400001E-3</v>
      </c>
      <c r="J43">
        <v>0.135962916515</v>
      </c>
      <c r="K43">
        <v>8.4058325088599997</v>
      </c>
      <c r="L43">
        <f t="shared" si="0"/>
        <v>-1.3550199005868232E-2</v>
      </c>
    </row>
    <row r="44" spans="1:12" x14ac:dyDescent="0.3">
      <c r="A44">
        <v>42</v>
      </c>
      <c r="B44">
        <v>6.0932732593300001</v>
      </c>
      <c r="C44">
        <v>0.40800614787400002</v>
      </c>
      <c r="D44">
        <v>0.33944099800999999</v>
      </c>
      <c r="E44">
        <v>-73.498426230299998</v>
      </c>
      <c r="F44">
        <v>2.5</v>
      </c>
      <c r="G44">
        <v>0</v>
      </c>
      <c r="H44">
        <v>-3.4014333751399999E-2</v>
      </c>
      <c r="I44">
        <v>-1.0225358568999999E-3</v>
      </c>
      <c r="J44">
        <v>0.135776399204</v>
      </c>
      <c r="K44">
        <v>8.5416089080600006</v>
      </c>
      <c r="L44">
        <f t="shared" si="0"/>
        <v>-1.3605733500559585E-2</v>
      </c>
    </row>
    <row r="45" spans="1:12" x14ac:dyDescent="0.3">
      <c r="A45">
        <v>43</v>
      </c>
      <c r="B45">
        <v>6.3187548149100001</v>
      </c>
      <c r="C45">
        <v>0.41911266943199998</v>
      </c>
      <c r="D45">
        <v>0.33897788979999999</v>
      </c>
      <c r="E45">
        <v>-73.200096589899999</v>
      </c>
      <c r="F45">
        <v>2.5</v>
      </c>
      <c r="G45">
        <v>0</v>
      </c>
      <c r="H45">
        <v>-3.41529603985E-2</v>
      </c>
      <c r="I45">
        <v>-1.0223870880600001E-3</v>
      </c>
      <c r="J45">
        <v>0.13559115592000001</v>
      </c>
      <c r="K45">
        <v>8.6772000639800009</v>
      </c>
      <c r="L45">
        <f t="shared" si="0"/>
        <v>-1.3661184159393281E-2</v>
      </c>
    </row>
    <row r="46" spans="1:12" x14ac:dyDescent="0.3">
      <c r="A46">
        <v>44</v>
      </c>
      <c r="B46">
        <v>6.5439648520000002</v>
      </c>
      <c r="C46">
        <v>0.42951013280599998</v>
      </c>
      <c r="D46">
        <v>0.33851797973199999</v>
      </c>
      <c r="E46">
        <v>-72.904655631599994</v>
      </c>
      <c r="F46">
        <v>2.5</v>
      </c>
      <c r="G46">
        <v>0</v>
      </c>
      <c r="H46">
        <v>-3.4291362853899998E-2</v>
      </c>
      <c r="I46">
        <v>-1.0221204166300001E-3</v>
      </c>
      <c r="J46">
        <v>0.13540719189299999</v>
      </c>
      <c r="K46">
        <v>8.8126072558799997</v>
      </c>
      <c r="L46">
        <f t="shared" si="0"/>
        <v>-1.3716545141550017E-2</v>
      </c>
    </row>
    <row r="47" spans="1:12" x14ac:dyDescent="0.3">
      <c r="A47">
        <v>45</v>
      </c>
      <c r="B47">
        <v>6.7689033706000004</v>
      </c>
      <c r="C47">
        <v>0.43919853799899999</v>
      </c>
      <c r="D47">
        <v>0.33806128085699999</v>
      </c>
      <c r="E47">
        <v>-72.612093839699995</v>
      </c>
      <c r="F47">
        <v>2.5</v>
      </c>
      <c r="G47">
        <v>0</v>
      </c>
      <c r="H47">
        <v>-3.4429526374999998E-2</v>
      </c>
      <c r="I47">
        <v>-1.0217342906299999E-3</v>
      </c>
      <c r="J47">
        <v>0.13522451234300001</v>
      </c>
      <c r="K47">
        <v>8.9478317682200004</v>
      </c>
      <c r="L47">
        <f t="shared" si="0"/>
        <v>-1.3771810550011426E-2</v>
      </c>
    </row>
    <row r="48" spans="1:12" x14ac:dyDescent="0.3">
      <c r="A48">
        <v>46</v>
      </c>
      <c r="B48">
        <v>6.9935703707099997</v>
      </c>
      <c r="C48">
        <v>0.44817788500799999</v>
      </c>
      <c r="D48">
        <v>0.33760780620699998</v>
      </c>
      <c r="E48">
        <v>-72.322401757999998</v>
      </c>
      <c r="F48">
        <v>2.5</v>
      </c>
      <c r="G48">
        <v>0</v>
      </c>
      <c r="H48">
        <v>-3.4567436081100002E-2</v>
      </c>
      <c r="I48">
        <v>-1.02122717189E-3</v>
      </c>
      <c r="J48">
        <v>0.13504312248299999</v>
      </c>
      <c r="K48">
        <v>9.0828748906999994</v>
      </c>
      <c r="L48">
        <f t="shared" si="0"/>
        <v>-1.3826974432432814E-2</v>
      </c>
    </row>
    <row r="49" spans="1:12" x14ac:dyDescent="0.3">
      <c r="A49">
        <v>47</v>
      </c>
      <c r="B49">
        <v>7.2179658523299999</v>
      </c>
      <c r="C49">
        <v>0.45644817383500003</v>
      </c>
      <c r="D49">
        <v>0.33715756879199998</v>
      </c>
      <c r="E49">
        <v>-72.035569990799999</v>
      </c>
      <c r="F49">
        <v>2.5</v>
      </c>
      <c r="G49">
        <v>0</v>
      </c>
      <c r="H49">
        <v>-3.4705076954599998E-2</v>
      </c>
      <c r="I49">
        <v>-1.0205975352900001E-3</v>
      </c>
      <c r="J49">
        <v>0.13486302751699999</v>
      </c>
      <c r="K49">
        <v>9.2177379182199992</v>
      </c>
      <c r="L49">
        <f t="shared" si="0"/>
        <v>-1.3882030781844508E-2</v>
      </c>
    </row>
    <row r="50" spans="1:12" x14ac:dyDescent="0.3">
      <c r="A50">
        <v>48</v>
      </c>
      <c r="B50">
        <v>7.4420898154600001</v>
      </c>
      <c r="C50">
        <v>0.46400940447900002</v>
      </c>
      <c r="D50">
        <v>0.33671058159799999</v>
      </c>
      <c r="E50">
        <v>-71.751589203199998</v>
      </c>
      <c r="F50">
        <v>2.5</v>
      </c>
      <c r="G50">
        <v>0</v>
      </c>
      <c r="H50">
        <v>-3.4842433843800001E-2</v>
      </c>
      <c r="I50">
        <v>-1.01984387119E-3</v>
      </c>
      <c r="J50">
        <v>0.13468423263900001</v>
      </c>
      <c r="K50">
        <v>9.3524221508600007</v>
      </c>
      <c r="L50">
        <f t="shared" si="0"/>
        <v>-1.3936973537519942E-2</v>
      </c>
    </row>
    <row r="51" spans="1:12" x14ac:dyDescent="0.3">
      <c r="A51">
        <v>49</v>
      </c>
      <c r="B51">
        <v>7.6659422600999996</v>
      </c>
      <c r="C51">
        <v>0.47086157694000003</v>
      </c>
      <c r="D51">
        <v>0.336266857586</v>
      </c>
      <c r="E51">
        <v>-71.470450121100001</v>
      </c>
      <c r="F51">
        <v>2.5</v>
      </c>
      <c r="G51">
        <v>0</v>
      </c>
      <c r="H51">
        <v>-3.4979491464900002E-2</v>
      </c>
      <c r="I51">
        <v>-1.01896468512E-3</v>
      </c>
      <c r="J51">
        <v>0.13450674303499999</v>
      </c>
      <c r="K51">
        <v>9.4869288938899992</v>
      </c>
      <c r="L51">
        <f t="shared" si="0"/>
        <v>-1.3991796585939971E-2</v>
      </c>
    </row>
    <row r="52" spans="1:12" x14ac:dyDescent="0.3">
      <c r="A52">
        <v>50</v>
      </c>
      <c r="B52">
        <v>7.8895231862499999</v>
      </c>
      <c r="C52">
        <v>0.47700469121799999</v>
      </c>
      <c r="D52">
        <v>0.33582640969200001</v>
      </c>
      <c r="E52">
        <v>-71.192143531799999</v>
      </c>
      <c r="F52">
        <v>2.5</v>
      </c>
      <c r="G52">
        <v>0</v>
      </c>
      <c r="H52">
        <v>-3.5116234404200003E-2</v>
      </c>
      <c r="I52">
        <v>-1.01795850015E-3</v>
      </c>
      <c r="J52">
        <v>0.13433056387699999</v>
      </c>
      <c r="K52">
        <v>9.6212594577699999</v>
      </c>
      <c r="L52">
        <f t="shared" si="0"/>
        <v>-1.4046493761679215E-2</v>
      </c>
    </row>
    <row r="53" spans="1:12" x14ac:dyDescent="0.3">
      <c r="A53">
        <v>51</v>
      </c>
      <c r="B53">
        <v>8.1128325939099994</v>
      </c>
      <c r="C53">
        <v>0.48243874731399999</v>
      </c>
      <c r="D53">
        <v>0.33538925082100002</v>
      </c>
      <c r="E53">
        <v>-70.916660284800003</v>
      </c>
      <c r="F53">
        <v>2.5</v>
      </c>
      <c r="G53">
        <v>0</v>
      </c>
      <c r="H53">
        <v>-3.5252647120699997E-2</v>
      </c>
      <c r="I53">
        <v>-1.0168238562100001E-3</v>
      </c>
      <c r="J53">
        <v>0.134155700328</v>
      </c>
      <c r="K53">
        <v>9.7554151580999999</v>
      </c>
      <c r="L53">
        <f t="shared" si="0"/>
        <v>-1.4101058848287813E-2</v>
      </c>
    </row>
    <row r="54" spans="1:12" x14ac:dyDescent="0.3">
      <c r="A54">
        <v>52</v>
      </c>
      <c r="B54">
        <v>8.3358704830800008</v>
      </c>
      <c r="C54">
        <v>0.48716374522700001</v>
      </c>
      <c r="D54">
        <v>0.33495539385099998</v>
      </c>
      <c r="E54">
        <v>-70.643991291500001</v>
      </c>
      <c r="F54">
        <v>2.5</v>
      </c>
      <c r="G54">
        <v>0</v>
      </c>
      <c r="H54">
        <v>-3.5388713948599999E-2</v>
      </c>
      <c r="I54">
        <v>-1.0155593130099999E-3</v>
      </c>
      <c r="J54">
        <v>0.13398215754100001</v>
      </c>
      <c r="K54">
        <v>9.8893973156400001</v>
      </c>
      <c r="L54">
        <f t="shared" si="0"/>
        <v>-1.4155485579427073E-2</v>
      </c>
    </row>
    <row r="55" spans="1:12" x14ac:dyDescent="0.3">
      <c r="A55">
        <v>53</v>
      </c>
      <c r="B55">
        <v>8.5586368537700004</v>
      </c>
      <c r="C55">
        <v>0.49117968495699998</v>
      </c>
      <c r="D55">
        <v>0.33452485163099999</v>
      </c>
      <c r="E55">
        <v>-70.374127526099997</v>
      </c>
      <c r="F55">
        <v>2.5</v>
      </c>
      <c r="G55">
        <v>0</v>
      </c>
      <c r="H55">
        <v>-3.55244190995E-2</v>
      </c>
      <c r="I55">
        <v>-1.0141634490400001E-3</v>
      </c>
      <c r="J55">
        <v>0.133809940652</v>
      </c>
      <c r="K55">
        <v>10.023207256299999</v>
      </c>
      <c r="L55">
        <f t="shared" si="0"/>
        <v>-1.4209767639806619E-2</v>
      </c>
    </row>
    <row r="56" spans="1:12" x14ac:dyDescent="0.3">
      <c r="A56">
        <v>54</v>
      </c>
      <c r="B56">
        <v>8.78113170596</v>
      </c>
      <c r="C56">
        <v>0.494486566505</v>
      </c>
      <c r="D56">
        <v>0.33409763697299999</v>
      </c>
      <c r="E56">
        <v>-70.107060025999999</v>
      </c>
      <c r="F56">
        <v>2.5</v>
      </c>
      <c r="G56">
        <v>0</v>
      </c>
      <c r="H56">
        <v>-3.5659746665599998E-2</v>
      </c>
      <c r="I56">
        <v>-1.01263486439E-3</v>
      </c>
      <c r="J56">
        <v>0.13363905478900001</v>
      </c>
      <c r="K56">
        <v>10.156846311100001</v>
      </c>
      <c r="L56">
        <f t="shared" si="0"/>
        <v>-1.4263898666256132E-2</v>
      </c>
    </row>
    <row r="57" spans="1:12" x14ac:dyDescent="0.3">
      <c r="A57">
        <v>55</v>
      </c>
      <c r="B57">
        <v>9.0033550396600006</v>
      </c>
      <c r="C57">
        <v>0.49708438986999998</v>
      </c>
      <c r="D57">
        <v>0.33367376265999998</v>
      </c>
      <c r="E57">
        <v>-69.842779891800006</v>
      </c>
      <c r="F57">
        <v>2.5</v>
      </c>
      <c r="G57">
        <v>0</v>
      </c>
      <c r="H57">
        <v>-3.5794680622299999E-2</v>
      </c>
      <c r="I57">
        <v>-1.0109721810000001E-3</v>
      </c>
      <c r="J57">
        <v>0.13346950506399999</v>
      </c>
      <c r="K57">
        <v>10.2903158161</v>
      </c>
      <c r="L57">
        <f t="shared" si="0"/>
        <v>-1.4317872248916692E-2</v>
      </c>
    </row>
    <row r="58" spans="1:12" x14ac:dyDescent="0.3">
      <c r="A58">
        <v>56</v>
      </c>
      <c r="B58">
        <v>9.2253068548700004</v>
      </c>
      <c r="C58">
        <v>0.49897315505200002</v>
      </c>
      <c r="D58">
        <v>0.33325324143700003</v>
      </c>
      <c r="E58">
        <v>-69.5812782884</v>
      </c>
      <c r="F58">
        <v>2.5</v>
      </c>
      <c r="G58">
        <v>0</v>
      </c>
      <c r="H58">
        <v>-3.5929204830599998E-2</v>
      </c>
      <c r="I58">
        <v>-1.0091740427000001E-3</v>
      </c>
      <c r="J58">
        <v>0.13330129657500001</v>
      </c>
      <c r="K58">
        <v>10.423617112700001</v>
      </c>
      <c r="L58">
        <f t="shared" si="0"/>
        <v>-1.43716819322463E-2</v>
      </c>
    </row>
    <row r="59" spans="1:12" x14ac:dyDescent="0.3">
      <c r="A59">
        <v>57</v>
      </c>
      <c r="B59">
        <v>9.4469871515899992</v>
      </c>
      <c r="C59">
        <v>0.50015286205099996</v>
      </c>
      <c r="D59">
        <v>0.332836086014</v>
      </c>
      <c r="E59">
        <v>-69.322546444500006</v>
      </c>
      <c r="F59">
        <v>2.5</v>
      </c>
      <c r="G59">
        <v>0</v>
      </c>
      <c r="H59">
        <v>-3.6063303041E-2</v>
      </c>
      <c r="I59">
        <v>-1.00723911857E-3</v>
      </c>
      <c r="J59">
        <v>0.13313443440600001</v>
      </c>
      <c r="K59">
        <v>10.556751547099999</v>
      </c>
      <c r="L59">
        <f t="shared" si="0"/>
        <v>-1.4425321216389609E-2</v>
      </c>
    </row>
    <row r="60" spans="1:12" x14ac:dyDescent="0.3">
      <c r="A60">
        <v>58</v>
      </c>
      <c r="B60">
        <v>9.6683959298200008</v>
      </c>
      <c r="C60">
        <v>0.50062351086800005</v>
      </c>
      <c r="D60">
        <v>0.33242230906199999</v>
      </c>
      <c r="E60">
        <v>-69.066575653599998</v>
      </c>
      <c r="F60">
        <v>2.5</v>
      </c>
      <c r="G60">
        <v>0</v>
      </c>
      <c r="H60">
        <v>-3.6196958895700002E-2</v>
      </c>
      <c r="I60">
        <v>-1.0051661022999999E-3</v>
      </c>
      <c r="J60">
        <v>0.13296892362500001</v>
      </c>
      <c r="K60">
        <v>10.689720470699999</v>
      </c>
      <c r="L60">
        <f t="shared" si="0"/>
        <v>-1.4478783558279343E-2</v>
      </c>
    </row>
    <row r="61" spans="1:12" x14ac:dyDescent="0.3">
      <c r="A61">
        <v>59</v>
      </c>
      <c r="B61">
        <v>9.8895331895599998</v>
      </c>
      <c r="C61">
        <v>0.500385101502</v>
      </c>
      <c r="D61">
        <v>0.33201192321200002</v>
      </c>
      <c r="E61">
        <v>-68.813357274699996</v>
      </c>
      <c r="F61">
        <v>2.5</v>
      </c>
      <c r="G61">
        <v>0</v>
      </c>
      <c r="H61">
        <v>-3.6330155932099997E-2</v>
      </c>
      <c r="I61">
        <v>-1.0029537126100001E-3</v>
      </c>
      <c r="J61">
        <v>0.13280476928500001</v>
      </c>
      <c r="K61">
        <v>10.822525239999999</v>
      </c>
      <c r="L61">
        <f t="shared" si="0"/>
        <v>-1.4532062372833264E-2</v>
      </c>
    </row>
    <row r="62" spans="1:12" x14ac:dyDescent="0.3">
      <c r="A62">
        <v>60</v>
      </c>
      <c r="B62">
        <v>10.110398930800001</v>
      </c>
      <c r="C62">
        <v>0.499437633953</v>
      </c>
      <c r="D62">
        <v>0.33160494105499999</v>
      </c>
      <c r="E62">
        <v>-68.562882731800002</v>
      </c>
      <c r="F62">
        <v>2.5</v>
      </c>
      <c r="G62">
        <v>0</v>
      </c>
      <c r="H62">
        <v>-3.64628775861E-2</v>
      </c>
      <c r="I62">
        <v>-1.00060069658E-3</v>
      </c>
      <c r="J62">
        <v>0.13264197642200001</v>
      </c>
      <c r="K62">
        <v>10.9551672165</v>
      </c>
      <c r="L62">
        <f t="shared" si="0"/>
        <v>-1.458515103444144E-2</v>
      </c>
    </row>
    <row r="63" spans="1:12" x14ac:dyDescent="0.3">
      <c r="A63">
        <v>61</v>
      </c>
      <c r="B63">
        <v>10.3309931536</v>
      </c>
      <c r="C63">
        <v>0.49778110822100002</v>
      </c>
      <c r="D63">
        <v>0.33120137513699999</v>
      </c>
      <c r="E63">
        <v>-68.315143514900001</v>
      </c>
      <c r="F63">
        <v>2.5</v>
      </c>
      <c r="G63">
        <v>0</v>
      </c>
      <c r="H63">
        <v>-3.6595107195400003E-2</v>
      </c>
      <c r="I63">
        <v>-9.9810582976799997E-4</v>
      </c>
      <c r="J63">
        <v>0.13248055005500001</v>
      </c>
      <c r="K63">
        <v>11.0876477665</v>
      </c>
      <c r="L63">
        <f t="shared" si="0"/>
        <v>-1.4638042878178147E-2</v>
      </c>
    </row>
    <row r="64" spans="1:12" x14ac:dyDescent="0.3">
      <c r="A64">
        <v>62</v>
      </c>
      <c r="B64">
        <v>10.551315857800001</v>
      </c>
      <c r="C64">
        <v>0.49541552430699998</v>
      </c>
      <c r="D64">
        <v>0.33080123796200001</v>
      </c>
      <c r="E64">
        <v>-68.070131180600001</v>
      </c>
      <c r="F64">
        <v>2.5</v>
      </c>
      <c r="G64">
        <v>0</v>
      </c>
      <c r="H64">
        <v>-3.6726828002900003E-2</v>
      </c>
      <c r="I64">
        <v>-9.95467914737E-4</v>
      </c>
      <c r="J64">
        <v>0.132320495185</v>
      </c>
      <c r="K64">
        <v>11.2199682617</v>
      </c>
      <c r="L64">
        <f t="shared" si="0"/>
        <v>-1.4690731201132167E-2</v>
      </c>
    </row>
    <row r="65" spans="1:12" x14ac:dyDescent="0.3">
      <c r="A65">
        <v>63</v>
      </c>
      <c r="B65">
        <v>10.7713670436</v>
      </c>
      <c r="C65">
        <v>0.49234088221</v>
      </c>
      <c r="D65">
        <v>0.33040454198699998</v>
      </c>
      <c r="E65">
        <v>-67.827837351599996</v>
      </c>
      <c r="F65">
        <v>2.5</v>
      </c>
      <c r="G65">
        <v>0</v>
      </c>
      <c r="H65">
        <v>-3.6858023160000003E-2</v>
      </c>
      <c r="I65">
        <v>-9.9268578734699998E-4</v>
      </c>
      <c r="J65">
        <v>0.132161816795</v>
      </c>
      <c r="K65">
        <v>11.3521300785</v>
      </c>
      <c r="L65">
        <f t="shared" si="0"/>
        <v>-1.4743209264011879E-2</v>
      </c>
    </row>
    <row r="66" spans="1:12" x14ac:dyDescent="0.3">
      <c r="A66">
        <v>64</v>
      </c>
      <c r="B66">
        <v>10.991146710900001</v>
      </c>
      <c r="C66">
        <v>0.48855718192999997</v>
      </c>
      <c r="D66">
        <v>0.33001129962100001</v>
      </c>
      <c r="E66">
        <v>-67.588253718399997</v>
      </c>
      <c r="F66">
        <v>2.5</v>
      </c>
      <c r="G66">
        <v>0</v>
      </c>
      <c r="H66">
        <v>-3.6988675730800002E-2</v>
      </c>
      <c r="I66">
        <v>-9.8975831219499997E-4</v>
      </c>
      <c r="J66">
        <v>0.132004519849</v>
      </c>
      <c r="K66">
        <v>11.484134598300001</v>
      </c>
      <c r="L66">
        <f t="shared" si="0"/>
        <v>-1.4795470292314468E-2</v>
      </c>
    </row>
    <row r="67" spans="1:12" x14ac:dyDescent="0.3">
      <c r="A67">
        <v>65</v>
      </c>
      <c r="B67">
        <v>11.2106548597</v>
      </c>
      <c r="C67">
        <v>0.48406442346700002</v>
      </c>
      <c r="D67">
        <v>0.32962152322600002</v>
      </c>
      <c r="E67">
        <v>-67.351372038400001</v>
      </c>
      <c r="F67">
        <v>2.5</v>
      </c>
      <c r="G67">
        <v>0</v>
      </c>
      <c r="H67">
        <v>-3.7118768695199998E-2</v>
      </c>
      <c r="I67">
        <v>-9.8668438865499994E-4</v>
      </c>
      <c r="J67">
        <v>0.13184860929</v>
      </c>
      <c r="K67">
        <v>11.615983207599999</v>
      </c>
      <c r="L67">
        <f t="shared" ref="L67:L130" si="1">1/E67</f>
        <v>-1.4847507478093477E-2</v>
      </c>
    </row>
    <row r="68" spans="1:12" x14ac:dyDescent="0.3">
      <c r="A68">
        <v>66</v>
      </c>
      <c r="B68">
        <v>11.429891489999999</v>
      </c>
      <c r="C68">
        <v>0.47886260682199999</v>
      </c>
      <c r="D68">
        <v>0.32923522510999997</v>
      </c>
      <c r="E68">
        <v>-67.117184137300001</v>
      </c>
      <c r="F68">
        <v>2.5</v>
      </c>
      <c r="G68">
        <v>0</v>
      </c>
      <c r="H68">
        <v>-3.7248284953199998E-2</v>
      </c>
      <c r="I68">
        <v>-9.8346294733900005E-4</v>
      </c>
      <c r="J68">
        <v>0.13169409004400001</v>
      </c>
      <c r="K68">
        <v>11.747677297699999</v>
      </c>
      <c r="L68">
        <f t="shared" si="1"/>
        <v>-1.4899313981264831E-2</v>
      </c>
    </row>
    <row r="69" spans="1:12" x14ac:dyDescent="0.3">
      <c r="A69">
        <v>67</v>
      </c>
      <c r="B69">
        <v>11.6488566019</v>
      </c>
      <c r="C69">
        <v>0.47295173199399998</v>
      </c>
      <c r="D69">
        <v>0.32885241753099997</v>
      </c>
      <c r="E69">
        <v>-66.885681908799995</v>
      </c>
      <c r="F69">
        <v>2.5</v>
      </c>
      <c r="G69">
        <v>0</v>
      </c>
      <c r="H69">
        <v>-3.7377207328300001E-2</v>
      </c>
      <c r="I69">
        <v>-9.8009295557599995E-4</v>
      </c>
      <c r="J69">
        <v>0.13154096701199999</v>
      </c>
      <c r="K69">
        <v>11.8792182647</v>
      </c>
      <c r="L69">
        <f t="shared" si="1"/>
        <v>-1.4950882931320348E-2</v>
      </c>
    </row>
    <row r="70" spans="1:12" x14ac:dyDescent="0.3">
      <c r="A70">
        <v>68</v>
      </c>
      <c r="B70">
        <v>11.8675501952</v>
      </c>
      <c r="C70">
        <v>0.46633179898299998</v>
      </c>
      <c r="D70">
        <v>0.32847311269399998</v>
      </c>
      <c r="E70">
        <v>-66.656857315400003</v>
      </c>
      <c r="F70">
        <v>2.5</v>
      </c>
      <c r="G70">
        <v>0</v>
      </c>
      <c r="H70">
        <v>-3.7505518572100001E-2</v>
      </c>
      <c r="I70">
        <v>-9.7657341492699999E-4</v>
      </c>
      <c r="J70">
        <v>0.13138924507800001</v>
      </c>
      <c r="K70">
        <v>12.0106075098</v>
      </c>
      <c r="L70">
        <f t="shared" si="1"/>
        <v>-1.5002207428836673E-2</v>
      </c>
    </row>
    <row r="71" spans="1:12" x14ac:dyDescent="0.3">
      <c r="A71">
        <v>69</v>
      </c>
      <c r="B71">
        <v>12.085972269999999</v>
      </c>
      <c r="C71">
        <v>0.45900280778899999</v>
      </c>
      <c r="D71">
        <v>0.32809732274600001</v>
      </c>
      <c r="E71">
        <v>-66.430702388900002</v>
      </c>
      <c r="F71">
        <v>2.5</v>
      </c>
      <c r="G71">
        <v>0</v>
      </c>
      <c r="H71">
        <v>-3.76332013677E-2</v>
      </c>
      <c r="I71">
        <v>-9.7290336421300004E-4</v>
      </c>
      <c r="J71">
        <v>0.131238929098</v>
      </c>
      <c r="K71">
        <v>12.1418464389</v>
      </c>
      <c r="L71">
        <f t="shared" si="1"/>
        <v>-1.5053280547084677E-2</v>
      </c>
    </row>
    <row r="72" spans="1:12" x14ac:dyDescent="0.3">
      <c r="A72">
        <v>70</v>
      </c>
      <c r="B72">
        <v>12.3041228264</v>
      </c>
      <c r="C72">
        <v>0.45096475841299999</v>
      </c>
      <c r="D72">
        <v>0.32772505977799998</v>
      </c>
      <c r="E72">
        <v>-66.207209230199993</v>
      </c>
      <c r="F72">
        <v>2.5</v>
      </c>
      <c r="G72">
        <v>0</v>
      </c>
      <c r="H72">
        <v>-3.7760238334600002E-2</v>
      </c>
      <c r="I72">
        <v>-9.6908188034500002E-4</v>
      </c>
      <c r="J72">
        <v>0.131090023911</v>
      </c>
      <c r="K72">
        <v>12.272936462800001</v>
      </c>
      <c r="L72">
        <f t="shared" si="1"/>
        <v>-1.5104095333833471E-2</v>
      </c>
    </row>
    <row r="73" spans="1:12" x14ac:dyDescent="0.3">
      <c r="A73">
        <v>71</v>
      </c>
      <c r="B73">
        <v>12.5220018642</v>
      </c>
      <c r="C73">
        <v>0.442217650854</v>
      </c>
      <c r="D73">
        <v>0.327356335823</v>
      </c>
      <c r="E73">
        <v>-65.986370010399995</v>
      </c>
      <c r="F73">
        <v>2.5</v>
      </c>
      <c r="G73">
        <v>0</v>
      </c>
      <c r="H73">
        <v>-3.7886612032300003E-2</v>
      </c>
      <c r="I73">
        <v>-9.6510807836699996E-4</v>
      </c>
      <c r="J73">
        <v>0.13094253432899999</v>
      </c>
      <c r="K73">
        <v>12.4038789971</v>
      </c>
      <c r="L73">
        <f t="shared" si="1"/>
        <v>-1.5154644812896842E-2</v>
      </c>
    </row>
    <row r="74" spans="1:12" x14ac:dyDescent="0.3">
      <c r="A74">
        <v>72</v>
      </c>
      <c r="B74">
        <v>12.7396093836</v>
      </c>
      <c r="C74">
        <v>0.43276148511200002</v>
      </c>
      <c r="D74">
        <v>0.32699116285199997</v>
      </c>
      <c r="E74">
        <v>-65.768176970599995</v>
      </c>
      <c r="F74">
        <v>2.5</v>
      </c>
      <c r="G74">
        <v>0</v>
      </c>
      <c r="H74">
        <v>-3.8012304965E-2</v>
      </c>
      <c r="I74">
        <v>-9.6098111393999998E-4</v>
      </c>
      <c r="J74">
        <v>0.13079646514099999</v>
      </c>
      <c r="K74">
        <v>12.534675462199999</v>
      </c>
      <c r="L74">
        <f t="shared" si="1"/>
        <v>-1.5204921986008899E-2</v>
      </c>
    </row>
    <row r="75" spans="1:12" x14ac:dyDescent="0.3">
      <c r="A75">
        <v>73</v>
      </c>
      <c r="B75">
        <v>12.956945384500001</v>
      </c>
      <c r="C75">
        <v>0.42259626118799998</v>
      </c>
      <c r="D75">
        <v>0.32662955277700001</v>
      </c>
      <c r="E75">
        <v>-65.552622422799999</v>
      </c>
      <c r="F75">
        <v>2.5</v>
      </c>
      <c r="G75">
        <v>0</v>
      </c>
      <c r="H75">
        <v>-3.8137299586199998E-2</v>
      </c>
      <c r="I75">
        <v>-9.5670018333600003E-4</v>
      </c>
      <c r="J75">
        <v>0.13065182111099999</v>
      </c>
      <c r="K75">
        <v>12.6653272834</v>
      </c>
      <c r="L75">
        <f t="shared" si="1"/>
        <v>-1.5254919834483812E-2</v>
      </c>
    </row>
    <row r="76" spans="1:12" x14ac:dyDescent="0.3">
      <c r="A76">
        <v>74</v>
      </c>
      <c r="B76">
        <v>13.174009866900001</v>
      </c>
      <c r="C76">
        <v>0.411721979081</v>
      </c>
      <c r="D76">
        <v>0.326271517442</v>
      </c>
      <c r="E76">
        <v>-65.339698749899995</v>
      </c>
      <c r="F76">
        <v>2.5</v>
      </c>
      <c r="G76">
        <v>0</v>
      </c>
      <c r="H76">
        <v>-3.8261578302799998E-2</v>
      </c>
      <c r="I76">
        <v>-9.5226452450499995E-4</v>
      </c>
      <c r="J76">
        <v>0.13050860697700001</v>
      </c>
      <c r="K76">
        <v>12.795835890299999</v>
      </c>
      <c r="L76">
        <f t="shared" si="1"/>
        <v>-1.5304631321115947E-2</v>
      </c>
    </row>
    <row r="77" spans="1:12" x14ac:dyDescent="0.3">
      <c r="A77">
        <v>75</v>
      </c>
      <c r="B77">
        <v>13.3908028308</v>
      </c>
      <c r="C77">
        <v>0.40013863879099998</v>
      </c>
      <c r="D77">
        <v>0.325917068629</v>
      </c>
      <c r="E77">
        <v>-65.129398406299998</v>
      </c>
      <c r="F77">
        <v>2.5</v>
      </c>
      <c r="G77">
        <v>0</v>
      </c>
      <c r="H77">
        <v>-3.8385123479999998E-2</v>
      </c>
      <c r="I77">
        <v>-9.4767341944400005E-4</v>
      </c>
      <c r="J77">
        <v>0.13036682745200001</v>
      </c>
      <c r="K77">
        <v>12.926202717800001</v>
      </c>
      <c r="L77">
        <f t="shared" si="1"/>
        <v>-1.5354049391975799E-2</v>
      </c>
    </row>
    <row r="78" spans="1:12" x14ac:dyDescent="0.3">
      <c r="A78">
        <v>76</v>
      </c>
      <c r="B78">
        <v>13.6073242762</v>
      </c>
      <c r="C78">
        <v>0.38784624031800002</v>
      </c>
      <c r="D78">
        <v>0.32556621805199998</v>
      </c>
      <c r="E78">
        <v>-64.921713918199998</v>
      </c>
      <c r="F78">
        <v>2.5</v>
      </c>
      <c r="G78">
        <v>0</v>
      </c>
      <c r="H78">
        <v>-3.8507917445799997E-2</v>
      </c>
      <c r="I78">
        <v>-9.4292619285199996E-4</v>
      </c>
      <c r="J78">
        <v>0.130226487221</v>
      </c>
      <c r="K78">
        <v>13.056429205000001</v>
      </c>
      <c r="L78">
        <f t="shared" si="1"/>
        <v>-1.5403166978308352E-2</v>
      </c>
    </row>
    <row r="79" spans="1:12" x14ac:dyDescent="0.3">
      <c r="A79">
        <v>77</v>
      </c>
      <c r="B79">
        <v>13.8235742031</v>
      </c>
      <c r="C79">
        <v>0.374844783663</v>
      </c>
      <c r="D79">
        <v>0.32521897735700001</v>
      </c>
      <c r="E79">
        <v>-64.716637884199997</v>
      </c>
      <c r="F79">
        <v>2.5</v>
      </c>
      <c r="G79">
        <v>0</v>
      </c>
      <c r="H79">
        <v>-3.8629942495999998E-2</v>
      </c>
      <c r="I79">
        <v>-9.3802221524300002E-4</v>
      </c>
      <c r="J79">
        <v>0.13008759094299999</v>
      </c>
      <c r="K79">
        <v>13.186516795899999</v>
      </c>
      <c r="L79">
        <f t="shared" si="1"/>
        <v>-1.5451976998393195E-2</v>
      </c>
    </row>
    <row r="80" spans="1:12" x14ac:dyDescent="0.3">
      <c r="A80">
        <v>78</v>
      </c>
      <c r="B80">
        <v>14.0395526116</v>
      </c>
      <c r="C80">
        <v>0.36113426882400002</v>
      </c>
      <c r="D80">
        <v>0.324875358118</v>
      </c>
      <c r="E80">
        <v>-64.514162975100007</v>
      </c>
      <c r="F80">
        <v>2.5</v>
      </c>
      <c r="G80">
        <v>0</v>
      </c>
      <c r="H80">
        <v>-3.8751180899000003E-2</v>
      </c>
      <c r="I80">
        <v>-9.3296090351399998E-4</v>
      </c>
      <c r="J80">
        <v>0.12995014324699999</v>
      </c>
      <c r="K80">
        <v>13.3164669392</v>
      </c>
      <c r="L80">
        <f t="shared" si="1"/>
        <v>-1.5500472359626857E-2</v>
      </c>
    </row>
    <row r="81" spans="1:12" x14ac:dyDescent="0.3">
      <c r="A81">
        <v>79</v>
      </c>
      <c r="B81">
        <v>14.255259501499999</v>
      </c>
      <c r="C81">
        <v>0.34671469580399999</v>
      </c>
      <c r="D81">
        <v>0.324535371839</v>
      </c>
      <c r="E81">
        <v>-64.3142819352</v>
      </c>
      <c r="F81">
        <v>2.5</v>
      </c>
      <c r="G81">
        <v>0</v>
      </c>
      <c r="H81">
        <v>-3.8871614900699999E-2</v>
      </c>
      <c r="I81">
        <v>-9.2774172003499999E-4</v>
      </c>
      <c r="J81">
        <v>0.129814148736</v>
      </c>
      <c r="K81">
        <v>13.446281087899999</v>
      </c>
      <c r="L81">
        <f t="shared" si="1"/>
        <v>-1.5548645960279122E-2</v>
      </c>
    </row>
    <row r="82" spans="1:12" x14ac:dyDescent="0.3">
      <c r="A82">
        <v>80</v>
      </c>
      <c r="B82">
        <v>14.470694872999999</v>
      </c>
      <c r="C82">
        <v>0.33158606460000001</v>
      </c>
      <c r="D82">
        <v>0.32419902994900002</v>
      </c>
      <c r="E82">
        <v>-64.116987581800004</v>
      </c>
      <c r="F82">
        <v>2.5</v>
      </c>
      <c r="G82">
        <v>0</v>
      </c>
      <c r="H82">
        <v>-3.8991226729299999E-2</v>
      </c>
      <c r="I82">
        <v>-9.22364177043E-4</v>
      </c>
      <c r="J82">
        <v>0.12967961198</v>
      </c>
      <c r="K82">
        <v>13.5759606999</v>
      </c>
      <c r="L82">
        <f t="shared" si="1"/>
        <v>-1.5596490691709541E-2</v>
      </c>
    </row>
    <row r="83" spans="1:12" x14ac:dyDescent="0.3">
      <c r="A83">
        <v>81</v>
      </c>
      <c r="B83">
        <v>14.685858725899999</v>
      </c>
      <c r="C83">
        <v>0.31574837521400001</v>
      </c>
      <c r="D83">
        <v>0.32386634380200002</v>
      </c>
      <c r="E83">
        <v>-63.922272806099997</v>
      </c>
      <c r="F83">
        <v>2.5</v>
      </c>
      <c r="G83">
        <v>0</v>
      </c>
      <c r="H83">
        <v>-3.9109998600699997E-2</v>
      </c>
      <c r="I83">
        <v>-9.1682783448000002E-4</v>
      </c>
      <c r="J83">
        <v>0.12954653752100001</v>
      </c>
      <c r="K83">
        <v>13.705507237400001</v>
      </c>
      <c r="L83">
        <f t="shared" si="1"/>
        <v>-1.5643999440279159E-2</v>
      </c>
    </row>
    <row r="84" spans="1:12" x14ac:dyDescent="0.3">
      <c r="A84">
        <v>82</v>
      </c>
      <c r="B84">
        <v>14.900751060399999</v>
      </c>
      <c r="C84">
        <v>0.29920162764399999</v>
      </c>
      <c r="D84">
        <v>0.32353732467700003</v>
      </c>
      <c r="E84">
        <v>-63.730130573300002</v>
      </c>
      <c r="F84">
        <v>2.5</v>
      </c>
      <c r="G84">
        <v>0</v>
      </c>
      <c r="H84">
        <v>-3.9227912723699999E-2</v>
      </c>
      <c r="I84">
        <v>-9.1113230236199996E-4</v>
      </c>
      <c r="J84">
        <v>0.12941492987100001</v>
      </c>
      <c r="K84">
        <v>13.8349221673</v>
      </c>
      <c r="L84">
        <f t="shared" si="1"/>
        <v>-1.5691165089483657E-2</v>
      </c>
    </row>
    <row r="85" spans="1:12" x14ac:dyDescent="0.3">
      <c r="A85">
        <v>83</v>
      </c>
      <c r="B85">
        <v>15.115371876399999</v>
      </c>
      <c r="C85">
        <v>0.28194582189299999</v>
      </c>
      <c r="D85">
        <v>0.32321198376999999</v>
      </c>
      <c r="E85">
        <v>-63.540553923200001</v>
      </c>
      <c r="F85">
        <v>2.5</v>
      </c>
      <c r="G85">
        <v>0</v>
      </c>
      <c r="H85">
        <v>-3.9344951305E-2</v>
      </c>
      <c r="I85">
        <v>-9.0527724140100001E-4</v>
      </c>
      <c r="J85">
        <v>0.12928479350800001</v>
      </c>
      <c r="K85">
        <v>13.9642069608</v>
      </c>
      <c r="L85">
        <f t="shared" si="1"/>
        <v>-1.573798052199351E-2</v>
      </c>
    </row>
    <row r="86" spans="1:12" x14ac:dyDescent="0.3">
      <c r="A86">
        <v>84</v>
      </c>
      <c r="B86">
        <v>15.329721173899999</v>
      </c>
      <c r="C86">
        <v>0.26398095795799997</v>
      </c>
      <c r="D86">
        <v>0.322890332201</v>
      </c>
      <c r="E86">
        <v>-79.506137156400001</v>
      </c>
      <c r="F86">
        <v>2.5</v>
      </c>
      <c r="G86">
        <v>0</v>
      </c>
      <c r="H86">
        <v>-3.1444113491300003E-2</v>
      </c>
      <c r="I86">
        <v>6.1172765376700002E-2</v>
      </c>
      <c r="J86">
        <v>0.129156132881</v>
      </c>
      <c r="K86">
        <v>14.093363093700001</v>
      </c>
      <c r="L86">
        <f t="shared" si="1"/>
        <v>-1.257764539651645E-2</v>
      </c>
    </row>
    <row r="87" spans="1:12" x14ac:dyDescent="0.3">
      <c r="A87">
        <v>85</v>
      </c>
      <c r="B87">
        <v>15.5435173973</v>
      </c>
      <c r="C87">
        <v>0.245480514283</v>
      </c>
      <c r="D87">
        <v>0.32257238100699998</v>
      </c>
      <c r="E87">
        <v>146.15349771499999</v>
      </c>
      <c r="F87">
        <v>2.5</v>
      </c>
      <c r="G87">
        <v>0</v>
      </c>
      <c r="H87">
        <v>1.71053039379E-2</v>
      </c>
      <c r="I87">
        <v>0.376267624631</v>
      </c>
      <c r="J87">
        <v>0.129028952403</v>
      </c>
      <c r="K87">
        <v>14.2223920461</v>
      </c>
      <c r="L87">
        <f t="shared" si="1"/>
        <v>6.8421215751538478E-3</v>
      </c>
    </row>
    <row r="88" spans="1:12" x14ac:dyDescent="0.3">
      <c r="A88">
        <v>86</v>
      </c>
      <c r="B88">
        <v>15.755071213200001</v>
      </c>
      <c r="C88">
        <v>0.227485361522</v>
      </c>
      <c r="D88">
        <v>0.32107564372899999</v>
      </c>
      <c r="E88">
        <v>95.723656301600002</v>
      </c>
      <c r="F88">
        <v>2.5</v>
      </c>
      <c r="G88">
        <v>0</v>
      </c>
      <c r="H88">
        <v>2.6116846102500001E-2</v>
      </c>
      <c r="I88">
        <v>7.0166815364499993E-2</v>
      </c>
      <c r="J88">
        <v>0.12843025749199999</v>
      </c>
      <c r="K88">
        <v>14.350822303599999</v>
      </c>
      <c r="L88">
        <f t="shared" si="1"/>
        <v>1.0446738441010482E-2</v>
      </c>
    </row>
    <row r="89" spans="1:12" x14ac:dyDescent="0.3">
      <c r="A89">
        <v>87</v>
      </c>
      <c r="B89">
        <v>15.9641010659</v>
      </c>
      <c r="C89">
        <v>0.21016897811599999</v>
      </c>
      <c r="D89">
        <v>0.31751220029499999</v>
      </c>
      <c r="E89">
        <v>92.266938778300002</v>
      </c>
      <c r="F89">
        <v>2.5</v>
      </c>
      <c r="G89">
        <v>0</v>
      </c>
      <c r="H89">
        <v>2.7095295813499998E-2</v>
      </c>
      <c r="I89">
        <v>7.7040323964199997E-3</v>
      </c>
      <c r="J89">
        <v>0.12700488011800001</v>
      </c>
      <c r="K89">
        <v>14.477827183700001</v>
      </c>
      <c r="L89">
        <f t="shared" si="1"/>
        <v>1.0838118325382083E-2</v>
      </c>
    </row>
    <row r="90" spans="1:12" x14ac:dyDescent="0.3">
      <c r="A90">
        <v>88</v>
      </c>
      <c r="B90">
        <v>16.170606955499998</v>
      </c>
      <c r="C90">
        <v>0.193531364067</v>
      </c>
      <c r="D90">
        <v>0.31365473964500001</v>
      </c>
      <c r="E90">
        <v>88.895835969299995</v>
      </c>
      <c r="F90">
        <v>2.5</v>
      </c>
      <c r="G90">
        <v>0</v>
      </c>
      <c r="H90">
        <v>2.8122802072099998E-2</v>
      </c>
      <c r="I90">
        <v>8.1897874380100003E-3</v>
      </c>
      <c r="J90">
        <v>0.12546189585799999</v>
      </c>
      <c r="K90">
        <v>14.6032890796</v>
      </c>
      <c r="L90">
        <f t="shared" si="1"/>
        <v>1.1249120828846788E-2</v>
      </c>
    </row>
    <row r="91" spans="1:12" x14ac:dyDescent="0.3">
      <c r="A91">
        <v>89</v>
      </c>
      <c r="B91">
        <v>16.374588882000001</v>
      </c>
      <c r="C91">
        <v>0.17757251937400001</v>
      </c>
      <c r="D91">
        <v>0.30979886082899999</v>
      </c>
      <c r="E91">
        <v>85.609257193800005</v>
      </c>
      <c r="F91">
        <v>2.5</v>
      </c>
      <c r="G91">
        <v>0</v>
      </c>
      <c r="H91">
        <v>2.9202449384E-2</v>
      </c>
      <c r="I91">
        <v>8.7124861349400003E-3</v>
      </c>
      <c r="J91">
        <v>0.123919544332</v>
      </c>
      <c r="K91">
        <v>14.727208623899999</v>
      </c>
      <c r="L91">
        <f t="shared" si="1"/>
        <v>1.1680979753582326E-2</v>
      </c>
    </row>
    <row r="92" spans="1:12" x14ac:dyDescent="0.3">
      <c r="A92">
        <v>90</v>
      </c>
      <c r="B92">
        <v>16.576046845400001</v>
      </c>
      <c r="C92">
        <v>0.16229244403699999</v>
      </c>
      <c r="D92">
        <v>0.30594462366300001</v>
      </c>
      <c r="E92">
        <v>82.406111795000001</v>
      </c>
      <c r="F92">
        <v>2.5</v>
      </c>
      <c r="G92">
        <v>0</v>
      </c>
      <c r="H92">
        <v>3.0337555619900002E-2</v>
      </c>
      <c r="I92">
        <v>9.2754223162399996E-3</v>
      </c>
      <c r="J92">
        <v>0.12237784946499999</v>
      </c>
      <c r="K92">
        <v>14.8495864734</v>
      </c>
      <c r="L92">
        <f t="shared" si="1"/>
        <v>1.2135022247957525E-2</v>
      </c>
    </row>
    <row r="93" spans="1:12" x14ac:dyDescent="0.3">
      <c r="A93">
        <v>91</v>
      </c>
      <c r="B93">
        <v>16.774980845599998</v>
      </c>
      <c r="C93">
        <v>0.14769113805600001</v>
      </c>
      <c r="D93">
        <v>0.30209209098700002</v>
      </c>
      <c r="E93">
        <v>79.285309140699994</v>
      </c>
      <c r="F93">
        <v>2.5</v>
      </c>
      <c r="G93">
        <v>0</v>
      </c>
      <c r="H93">
        <v>3.15316926565E-2</v>
      </c>
      <c r="I93">
        <v>9.88222691227E-3</v>
      </c>
      <c r="J93">
        <v>0.12083683639499999</v>
      </c>
      <c r="K93">
        <v>14.970423309699999</v>
      </c>
      <c r="L93">
        <f t="shared" si="1"/>
        <v>1.2612677062599283E-2</v>
      </c>
    </row>
    <row r="94" spans="1:12" x14ac:dyDescent="0.3">
      <c r="A94">
        <v>92</v>
      </c>
      <c r="B94">
        <v>16.9713908827</v>
      </c>
      <c r="C94">
        <v>0.133768601431</v>
      </c>
      <c r="D94">
        <v>0.298241328862</v>
      </c>
      <c r="E94">
        <v>76.245758625099995</v>
      </c>
      <c r="F94">
        <v>2.5</v>
      </c>
      <c r="G94">
        <v>0</v>
      </c>
      <c r="H94">
        <v>3.2788709104400002E-2</v>
      </c>
      <c r="I94">
        <v>1.05369069125E-2</v>
      </c>
      <c r="J94">
        <v>0.119296531545</v>
      </c>
      <c r="K94">
        <v>15.089719841300001</v>
      </c>
      <c r="L94">
        <f t="shared" si="1"/>
        <v>1.3115483641745829E-2</v>
      </c>
    </row>
    <row r="95" spans="1:12" x14ac:dyDescent="0.3">
      <c r="A95">
        <v>93</v>
      </c>
      <c r="B95">
        <v>17.1652769566</v>
      </c>
      <c r="C95">
        <v>0.12052483416199999</v>
      </c>
      <c r="D95">
        <v>0.29439240677299999</v>
      </c>
      <c r="E95">
        <v>73.286369670900001</v>
      </c>
      <c r="F95">
        <v>2.5</v>
      </c>
      <c r="G95">
        <v>0</v>
      </c>
      <c r="H95">
        <v>3.41127553626E-2</v>
      </c>
      <c r="I95">
        <v>1.12438893445E-2</v>
      </c>
      <c r="J95">
        <v>0.117756962709</v>
      </c>
      <c r="K95">
        <v>15.207476804000001</v>
      </c>
      <c r="L95">
        <f t="shared" si="1"/>
        <v>1.3645102145059212E-2</v>
      </c>
    </row>
    <row r="96" spans="1:12" x14ac:dyDescent="0.3">
      <c r="A96">
        <v>94</v>
      </c>
      <c r="B96">
        <v>17.356639067500002</v>
      </c>
      <c r="C96">
        <v>0.107959836249</v>
      </c>
      <c r="D96">
        <v>0.290545397855</v>
      </c>
      <c r="E96">
        <v>70.406051731299996</v>
      </c>
      <c r="F96">
        <v>2.5</v>
      </c>
      <c r="G96">
        <v>0</v>
      </c>
      <c r="H96">
        <v>3.5508311267599998E-2</v>
      </c>
      <c r="I96">
        <v>1.20080709872E-2</v>
      </c>
      <c r="J96">
        <v>0.116218159142</v>
      </c>
      <c r="K96">
        <v>15.323694963099999</v>
      </c>
      <c r="L96">
        <f t="shared" si="1"/>
        <v>1.4203324507052794E-2</v>
      </c>
    </row>
    <row r="97" spans="1:12" x14ac:dyDescent="0.3">
      <c r="A97">
        <v>95</v>
      </c>
      <c r="B97">
        <v>17.545477215199998</v>
      </c>
      <c r="C97">
        <v>9.6073607691600005E-2</v>
      </c>
      <c r="D97">
        <v>0.28670037913000002</v>
      </c>
      <c r="E97">
        <v>67.603714291000003</v>
      </c>
      <c r="F97">
        <v>2.5</v>
      </c>
      <c r="G97">
        <v>0</v>
      </c>
      <c r="H97">
        <v>3.6980216637799997E-2</v>
      </c>
      <c r="I97">
        <v>1.28348746404E-2</v>
      </c>
      <c r="J97">
        <v>0.114680151652</v>
      </c>
      <c r="K97">
        <v>15.438375114799999</v>
      </c>
      <c r="L97">
        <f t="shared" si="1"/>
        <v>1.4792086655113397E-2</v>
      </c>
    </row>
    <row r="98" spans="1:12" x14ac:dyDescent="0.3">
      <c r="A98">
        <v>96</v>
      </c>
      <c r="B98">
        <v>17.731791399700001</v>
      </c>
      <c r="C98">
        <v>8.4866148490599994E-2</v>
      </c>
      <c r="D98">
        <v>0.28285743177</v>
      </c>
      <c r="E98">
        <v>64.878266869900003</v>
      </c>
      <c r="F98">
        <v>2.5</v>
      </c>
      <c r="G98">
        <v>0</v>
      </c>
      <c r="H98">
        <v>3.8533705054300003E-2</v>
      </c>
      <c r="I98">
        <v>1.37303128893E-2</v>
      </c>
      <c r="J98">
        <v>0.113142972708</v>
      </c>
      <c r="K98">
        <v>15.5515180875</v>
      </c>
      <c r="L98">
        <f t="shared" si="1"/>
        <v>1.5413482021726843E-2</v>
      </c>
    </row>
    <row r="99" spans="1:12" x14ac:dyDescent="0.3">
      <c r="A99">
        <v>97</v>
      </c>
      <c r="B99">
        <v>17.915581621200001</v>
      </c>
      <c r="C99">
        <v>7.4337458645700003E-2</v>
      </c>
      <c r="D99">
        <v>0.27901664137100002</v>
      </c>
      <c r="E99">
        <v>62.228619024399997</v>
      </c>
      <c r="F99">
        <v>2.5</v>
      </c>
      <c r="G99">
        <v>0</v>
      </c>
      <c r="H99">
        <v>4.0174441264999999E-2</v>
      </c>
      <c r="I99">
        <v>1.47010605054E-2</v>
      </c>
      <c r="J99">
        <v>0.111606656549</v>
      </c>
      <c r="K99">
        <v>15.663124744099999</v>
      </c>
      <c r="L99">
        <f t="shared" si="1"/>
        <v>1.6069776506014016E-2</v>
      </c>
    </row>
    <row r="100" spans="1:12" x14ac:dyDescent="0.3">
      <c r="A100">
        <v>98</v>
      </c>
      <c r="B100">
        <v>18.0968478795</v>
      </c>
      <c r="C100">
        <v>6.4487538156800001E-2</v>
      </c>
      <c r="D100">
        <v>0.27517809826299999</v>
      </c>
      <c r="E100">
        <v>59.6536803507</v>
      </c>
      <c r="F100">
        <v>2.5</v>
      </c>
      <c r="G100">
        <v>0</v>
      </c>
      <c r="H100">
        <v>4.1908562645299997E-2</v>
      </c>
      <c r="I100">
        <v>1.57545367095E-2</v>
      </c>
      <c r="J100">
        <v>0.110071239305</v>
      </c>
      <c r="K100">
        <v>15.773195983400001</v>
      </c>
      <c r="L100">
        <f t="shared" si="1"/>
        <v>1.6763425058119914E-2</v>
      </c>
    </row>
    <row r="101" spans="1:12" x14ac:dyDescent="0.3">
      <c r="A101">
        <v>99</v>
      </c>
      <c r="B101">
        <v>18.2755901747</v>
      </c>
      <c r="C101">
        <v>5.5316387023999998E-2</v>
      </c>
      <c r="D101">
        <v>0.27134189783099999</v>
      </c>
      <c r="E101">
        <v>57.152360486900001</v>
      </c>
      <c r="F101">
        <v>2.5</v>
      </c>
      <c r="G101">
        <v>0</v>
      </c>
      <c r="H101">
        <v>4.37427252121E-2</v>
      </c>
      <c r="I101">
        <v>1.6898998840500001E-2</v>
      </c>
      <c r="J101">
        <v>0.108536759132</v>
      </c>
      <c r="K101">
        <v>15.881732742500001</v>
      </c>
      <c r="L101">
        <f t="shared" si="1"/>
        <v>1.7497090084830563E-2</v>
      </c>
    </row>
    <row r="102" spans="1:12" x14ac:dyDescent="0.3">
      <c r="A102">
        <v>100</v>
      </c>
      <c r="B102">
        <v>18.451808506700001</v>
      </c>
      <c r="C102">
        <v>4.6824005247199998E-2</v>
      </c>
      <c r="D102">
        <v>0.26750814087399999</v>
      </c>
      <c r="E102">
        <v>54.7235691172</v>
      </c>
      <c r="F102">
        <v>2.5</v>
      </c>
      <c r="G102">
        <v>0</v>
      </c>
      <c r="H102">
        <v>4.5684154749599998E-2</v>
      </c>
      <c r="I102">
        <v>1.8143649116599998E-2</v>
      </c>
      <c r="J102">
        <v>0.107003256349</v>
      </c>
      <c r="K102">
        <v>15.988735998799999</v>
      </c>
      <c r="L102">
        <f t="shared" si="1"/>
        <v>1.827366189983564E-2</v>
      </c>
    </row>
    <row r="103" spans="1:12" x14ac:dyDescent="0.3">
      <c r="A103">
        <v>101</v>
      </c>
      <c r="B103">
        <v>18.625502875599999</v>
      </c>
      <c r="C103">
        <v>3.9010392826499998E-2</v>
      </c>
      <c r="D103">
        <v>0.26367693398600001</v>
      </c>
      <c r="E103">
        <v>52.366215973999999</v>
      </c>
      <c r="F103">
        <v>2.5</v>
      </c>
      <c r="G103">
        <v>0</v>
      </c>
      <c r="H103">
        <v>4.7740703686499998E-2</v>
      </c>
      <c r="I103">
        <v>1.9498756544999999E-2</v>
      </c>
      <c r="J103">
        <v>0.10547077359400001</v>
      </c>
      <c r="K103">
        <v>16.0942067724</v>
      </c>
      <c r="L103">
        <f t="shared" si="1"/>
        <v>1.9096281474615302E-2</v>
      </c>
    </row>
    <row r="104" spans="1:12" x14ac:dyDescent="0.3">
      <c r="A104">
        <v>102</v>
      </c>
      <c r="B104">
        <v>18.7966732814</v>
      </c>
      <c r="C104">
        <v>3.1875549761699998E-2</v>
      </c>
      <c r="D104">
        <v>0.25984838997900001</v>
      </c>
      <c r="E104">
        <v>50.079210842599998</v>
      </c>
      <c r="F104">
        <v>2.5</v>
      </c>
      <c r="G104">
        <v>0</v>
      </c>
      <c r="H104">
        <v>4.9920914446100001E-2</v>
      </c>
      <c r="I104">
        <v>2.0975796307199999E-2</v>
      </c>
      <c r="J104">
        <v>0.103939355991</v>
      </c>
      <c r="K104">
        <v>16.198146128400001</v>
      </c>
      <c r="L104">
        <f t="shared" si="1"/>
        <v>1.9968365778426915E-2</v>
      </c>
    </row>
    <row r="105" spans="1:12" x14ac:dyDescent="0.3">
      <c r="A105">
        <v>103</v>
      </c>
      <c r="B105">
        <v>18.965319724099999</v>
      </c>
      <c r="C105">
        <v>2.54194760531E-2</v>
      </c>
      <c r="D105">
        <v>0.25602262832900002</v>
      </c>
      <c r="E105">
        <v>47.861463564399997</v>
      </c>
      <c r="F105">
        <v>2.5</v>
      </c>
      <c r="G105">
        <v>0</v>
      </c>
      <c r="H105">
        <v>5.2234090097099999E-2</v>
      </c>
      <c r="I105">
        <v>2.2587609404600001E-2</v>
      </c>
      <c r="J105">
        <v>0.102409051332</v>
      </c>
      <c r="K105">
        <v>16.3005551798</v>
      </c>
      <c r="L105">
        <f t="shared" si="1"/>
        <v>2.0893636038823798E-2</v>
      </c>
    </row>
    <row r="106" spans="1:12" x14ac:dyDescent="0.3">
      <c r="A106">
        <v>104</v>
      </c>
      <c r="B106">
        <v>19.131442203599999</v>
      </c>
      <c r="C106">
        <v>1.9642171700399998E-2</v>
      </c>
      <c r="D106">
        <v>0.252199775678</v>
      </c>
      <c r="E106">
        <v>45.358683961899999</v>
      </c>
      <c r="F106">
        <v>2.5</v>
      </c>
      <c r="G106">
        <v>0</v>
      </c>
      <c r="H106">
        <v>5.5116237545600001E-2</v>
      </c>
      <c r="I106">
        <v>2.8570083386700001E-2</v>
      </c>
      <c r="J106">
        <v>0.100879910271</v>
      </c>
      <c r="K106">
        <v>16.40143509</v>
      </c>
      <c r="L106">
        <f t="shared" si="1"/>
        <v>2.2046495018241082E-2</v>
      </c>
    </row>
    <row r="107" spans="1:12" x14ac:dyDescent="0.3">
      <c r="A107">
        <v>105</v>
      </c>
      <c r="B107">
        <v>19.375893491999999</v>
      </c>
      <c r="C107">
        <v>1.2248907714E-2</v>
      </c>
      <c r="D107">
        <v>0.329900988028</v>
      </c>
      <c r="E107">
        <v>42.610606818699999</v>
      </c>
      <c r="F107">
        <v>2.5</v>
      </c>
      <c r="G107">
        <v>0</v>
      </c>
      <c r="H107">
        <v>5.8670837771400003E-2</v>
      </c>
      <c r="I107">
        <v>2.69368716285E-2</v>
      </c>
      <c r="J107">
        <v>0.131960395211</v>
      </c>
      <c r="K107">
        <v>16.5333954852</v>
      </c>
      <c r="L107">
        <f t="shared" si="1"/>
        <v>2.3468335108551942E-2</v>
      </c>
    </row>
    <row r="108" spans="1:12" x14ac:dyDescent="0.3">
      <c r="A108">
        <v>106</v>
      </c>
      <c r="B108">
        <v>19.614665863399999</v>
      </c>
      <c r="C108">
        <v>6.3828747786899998E-3</v>
      </c>
      <c r="D108">
        <v>0.32227107881700001</v>
      </c>
      <c r="E108">
        <v>39.659025605799997</v>
      </c>
      <c r="F108">
        <v>2.5</v>
      </c>
      <c r="G108">
        <v>0</v>
      </c>
      <c r="H108">
        <v>6.3037353081900005E-2</v>
      </c>
      <c r="I108">
        <v>3.3873000072899999E-2</v>
      </c>
      <c r="J108">
        <v>0.12890843152699999</v>
      </c>
      <c r="K108">
        <v>16.662303916799999</v>
      </c>
      <c r="L108">
        <f t="shared" si="1"/>
        <v>2.5214941232790989E-2</v>
      </c>
    </row>
    <row r="109" spans="1:12" x14ac:dyDescent="0.3">
      <c r="A109">
        <v>107</v>
      </c>
      <c r="B109">
        <v>19.8477593177</v>
      </c>
      <c r="C109">
        <v>2.0440728944499998E-3</v>
      </c>
      <c r="D109">
        <v>0.31465154732</v>
      </c>
      <c r="E109">
        <v>36.851013871299998</v>
      </c>
      <c r="F109">
        <v>2.5</v>
      </c>
      <c r="G109">
        <v>0</v>
      </c>
      <c r="H109">
        <v>6.7840738622099994E-2</v>
      </c>
      <c r="I109">
        <v>3.8164324798999998E-2</v>
      </c>
      <c r="J109">
        <v>0.12586061892799999</v>
      </c>
      <c r="K109">
        <v>16.788164535699998</v>
      </c>
      <c r="L109">
        <f t="shared" si="1"/>
        <v>2.7136295448815635E-2</v>
      </c>
    </row>
    <row r="110" spans="1:12" x14ac:dyDescent="0.3">
      <c r="A110">
        <v>108</v>
      </c>
      <c r="B110">
        <v>20.075173854999999</v>
      </c>
      <c r="C110">
        <v>-7.6749793871000005E-4</v>
      </c>
      <c r="D110">
        <v>0.30704316637500001</v>
      </c>
      <c r="E110">
        <v>34.1828940121</v>
      </c>
      <c r="F110">
        <v>2.5</v>
      </c>
      <c r="G110">
        <v>0</v>
      </c>
      <c r="H110">
        <v>7.3135996007700002E-2</v>
      </c>
      <c r="I110">
        <v>4.3114926217900001E-2</v>
      </c>
      <c r="J110">
        <v>0.12281726655</v>
      </c>
      <c r="K110">
        <v>16.910981802199998</v>
      </c>
      <c r="L110">
        <f t="shared" si="1"/>
        <v>2.9254398403073239E-2</v>
      </c>
    </row>
    <row r="111" spans="1:12" x14ac:dyDescent="0.3">
      <c r="A111">
        <v>109</v>
      </c>
      <c r="B111">
        <v>20.2969094752</v>
      </c>
      <c r="C111">
        <v>-2.0518377207900001E-3</v>
      </c>
      <c r="D111">
        <v>0.29944678619999998</v>
      </c>
      <c r="E111">
        <v>31.6509889479</v>
      </c>
      <c r="F111">
        <v>2.5</v>
      </c>
      <c r="G111">
        <v>0</v>
      </c>
      <c r="H111">
        <v>7.8986473506899996E-2</v>
      </c>
      <c r="I111">
        <v>4.8844049835E-2</v>
      </c>
      <c r="J111">
        <v>0.11977871448000001</v>
      </c>
      <c r="K111">
        <v>17.030760516699999</v>
      </c>
      <c r="L111">
        <f t="shared" si="1"/>
        <v>3.159458940275383E-2</v>
      </c>
    </row>
    <row r="112" spans="1:12" x14ac:dyDescent="0.3">
      <c r="A112">
        <v>110</v>
      </c>
      <c r="B112">
        <v>20.512966178399999</v>
      </c>
      <c r="C112">
        <v>-1.80894645178E-3</v>
      </c>
      <c r="D112">
        <v>0.29186334415499998</v>
      </c>
      <c r="E112">
        <v>29.251622189999999</v>
      </c>
      <c r="F112">
        <v>2.5</v>
      </c>
      <c r="G112">
        <v>0</v>
      </c>
      <c r="H112">
        <v>8.5465345605899995E-2</v>
      </c>
      <c r="I112">
        <v>5.5495767357900003E-2</v>
      </c>
      <c r="J112">
        <v>0.116745337662</v>
      </c>
      <c r="K112">
        <v>17.147505854399999</v>
      </c>
      <c r="L112">
        <f t="shared" si="1"/>
        <v>3.4186138242338619E-2</v>
      </c>
    </row>
    <row r="113" spans="1:12" x14ac:dyDescent="0.3">
      <c r="A113">
        <v>111</v>
      </c>
      <c r="B113">
        <v>20.723343964600001</v>
      </c>
      <c r="C113" s="1">
        <v>-3.88241316906E-5</v>
      </c>
      <c r="D113">
        <v>0.28429387596799999</v>
      </c>
      <c r="E113">
        <v>26.981117922199999</v>
      </c>
      <c r="F113">
        <v>2.5</v>
      </c>
      <c r="G113">
        <v>0</v>
      </c>
      <c r="H113">
        <v>9.2657391261899993E-2</v>
      </c>
      <c r="I113">
        <v>6.3244816929600003E-2</v>
      </c>
      <c r="J113">
        <v>0.113717550387</v>
      </c>
      <c r="K113">
        <v>17.261223404799999</v>
      </c>
      <c r="L113">
        <f t="shared" si="1"/>
        <v>3.7062956504748917E-2</v>
      </c>
    </row>
    <row r="114" spans="1:12" x14ac:dyDescent="0.3">
      <c r="A114">
        <v>112</v>
      </c>
      <c r="B114">
        <v>20.928042833700001</v>
      </c>
      <c r="C114">
        <v>3.2585292394800001E-3</v>
      </c>
      <c r="D114">
        <v>0.27673952871899998</v>
      </c>
      <c r="E114">
        <v>24.835801094899999</v>
      </c>
      <c r="F114">
        <v>2.5</v>
      </c>
      <c r="G114">
        <v>0</v>
      </c>
      <c r="H114">
        <v>0.10066113794500001</v>
      </c>
      <c r="I114">
        <v>7.2303970456300007E-2</v>
      </c>
      <c r="J114">
        <v>0.110695811487</v>
      </c>
      <c r="K114">
        <v>17.3719192163</v>
      </c>
      <c r="L114">
        <f t="shared" si="1"/>
        <v>4.026445517818826E-2</v>
      </c>
    </row>
    <row r="115" spans="1:12" x14ac:dyDescent="0.3">
      <c r="A115">
        <v>113</v>
      </c>
      <c r="B115">
        <v>21.127062785700002</v>
      </c>
      <c r="C115">
        <v>8.0831136617300001E-3</v>
      </c>
      <c r="D115">
        <v>0.269201575877</v>
      </c>
      <c r="E115">
        <v>22.811997535100001</v>
      </c>
      <c r="F115">
        <v>2.5</v>
      </c>
      <c r="G115">
        <v>0</v>
      </c>
      <c r="H115">
        <v>0.109591454942</v>
      </c>
      <c r="I115">
        <v>8.2933364780400004E-2</v>
      </c>
      <c r="J115">
        <v>0.10768063035100001</v>
      </c>
      <c r="K115">
        <v>17.479599846599999</v>
      </c>
      <c r="L115">
        <f t="shared" si="1"/>
        <v>4.3836581976713612E-2</v>
      </c>
    </row>
    <row r="116" spans="1:12" x14ac:dyDescent="0.3">
      <c r="A116">
        <v>114</v>
      </c>
      <c r="B116">
        <v>21.320403820799999</v>
      </c>
      <c r="C116">
        <v>1.44349291351E-2</v>
      </c>
      <c r="D116">
        <v>0.261681434785</v>
      </c>
      <c r="E116">
        <v>20.906034075099999</v>
      </c>
      <c r="F116">
        <v>2.5</v>
      </c>
      <c r="G116">
        <v>0</v>
      </c>
      <c r="H116">
        <v>0.119582699953</v>
      </c>
      <c r="I116">
        <v>9.5452367673399999E-2</v>
      </c>
      <c r="J116">
        <v>0.10467257391400001</v>
      </c>
      <c r="K116">
        <v>17.5842724205</v>
      </c>
      <c r="L116">
        <f t="shared" si="1"/>
        <v>4.7833079981011023E-2</v>
      </c>
    </row>
    <row r="117" spans="1:12" x14ac:dyDescent="0.3">
      <c r="A117">
        <v>115</v>
      </c>
      <c r="B117">
        <v>21.508065938800002</v>
      </c>
      <c r="C117">
        <v>2.23139756595E-2</v>
      </c>
      <c r="D117">
        <v>0.254180687046</v>
      </c>
      <c r="E117">
        <v>18.920608585099998</v>
      </c>
      <c r="F117">
        <v>2.5</v>
      </c>
      <c r="G117">
        <v>0</v>
      </c>
      <c r="H117">
        <v>0.132131056395</v>
      </c>
      <c r="I117">
        <v>0.123419648723</v>
      </c>
      <c r="J117">
        <v>0.10167227481799999</v>
      </c>
      <c r="K117">
        <v>17.685944695300002</v>
      </c>
      <c r="L117">
        <f t="shared" si="1"/>
        <v>5.2852422558305086E-2</v>
      </c>
    </row>
    <row r="118" spans="1:12" x14ac:dyDescent="0.3">
      <c r="A118">
        <v>116</v>
      </c>
      <c r="B118">
        <v>21.7494482251</v>
      </c>
      <c r="C118">
        <v>3.5195063771500001E-2</v>
      </c>
      <c r="D118">
        <v>0.30682209583100001</v>
      </c>
      <c r="E118">
        <v>16.895084793900001</v>
      </c>
      <c r="F118">
        <v>2.5</v>
      </c>
      <c r="G118">
        <v>0</v>
      </c>
      <c r="H118">
        <v>0.14797203035699999</v>
      </c>
      <c r="I118">
        <v>0.12907295609399999</v>
      </c>
      <c r="J118">
        <v>0.122728838333</v>
      </c>
      <c r="K118">
        <v>17.808673533699999</v>
      </c>
      <c r="L118">
        <f t="shared" si="1"/>
        <v>5.918881214263285E-2</v>
      </c>
    </row>
    <row r="119" spans="1:12" x14ac:dyDescent="0.3">
      <c r="A119">
        <v>117</v>
      </c>
      <c r="B119">
        <v>21.980734658900001</v>
      </c>
      <c r="C119">
        <v>5.0791229307699998E-2</v>
      </c>
      <c r="D119">
        <v>0.29440865562099999</v>
      </c>
      <c r="E119">
        <v>14.8652709598</v>
      </c>
      <c r="F119">
        <v>2.5</v>
      </c>
      <c r="G119">
        <v>0</v>
      </c>
      <c r="H119">
        <v>0.16817722372900001</v>
      </c>
      <c r="I119">
        <v>0.17157438297399999</v>
      </c>
      <c r="J119">
        <v>0.11776346224799999</v>
      </c>
      <c r="K119">
        <v>17.926436995900001</v>
      </c>
      <c r="L119">
        <f t="shared" si="1"/>
        <v>6.7270889491640604E-2</v>
      </c>
    </row>
    <row r="120" spans="1:12" x14ac:dyDescent="0.3">
      <c r="A120">
        <v>118</v>
      </c>
      <c r="B120">
        <v>22.201925240200001</v>
      </c>
      <c r="C120">
        <v>6.9102472267999995E-2</v>
      </c>
      <c r="D120">
        <v>0.28205441438899997</v>
      </c>
      <c r="E120">
        <v>13.014518427300001</v>
      </c>
      <c r="F120">
        <v>2.5</v>
      </c>
      <c r="G120">
        <v>0</v>
      </c>
      <c r="H120">
        <v>0.19209316226100001</v>
      </c>
      <c r="I120">
        <v>0.21197982828699999</v>
      </c>
      <c r="J120">
        <v>0.112821765756</v>
      </c>
      <c r="K120">
        <v>18.039258761700001</v>
      </c>
      <c r="L120">
        <f t="shared" si="1"/>
        <v>7.6837264904273575E-2</v>
      </c>
    </row>
    <row r="121" spans="1:12" x14ac:dyDescent="0.3">
      <c r="A121">
        <v>119</v>
      </c>
      <c r="B121">
        <v>22.413019969</v>
      </c>
      <c r="C121">
        <v>9.0128792652399994E-2</v>
      </c>
      <c r="D121">
        <v>0.26976751250800002</v>
      </c>
      <c r="E121">
        <v>11.334145253999999</v>
      </c>
      <c r="F121">
        <v>2.5</v>
      </c>
      <c r="G121">
        <v>0</v>
      </c>
      <c r="H121">
        <v>0.220572433471</v>
      </c>
      <c r="I121">
        <v>0.26392421149700002</v>
      </c>
      <c r="J121">
        <v>0.107907005003</v>
      </c>
      <c r="K121">
        <v>18.147165766699999</v>
      </c>
      <c r="L121">
        <f t="shared" si="1"/>
        <v>8.8228973388803547E-2</v>
      </c>
    </row>
    <row r="122" spans="1:12" x14ac:dyDescent="0.3">
      <c r="A122">
        <v>120</v>
      </c>
      <c r="B122">
        <v>22.614018845299999</v>
      </c>
      <c r="C122">
        <v>0.113870190461</v>
      </c>
      <c r="D122">
        <v>0.25755759642499998</v>
      </c>
      <c r="E122">
        <v>9.6946802818299993</v>
      </c>
      <c r="F122">
        <v>2.5</v>
      </c>
      <c r="G122">
        <v>0</v>
      </c>
      <c r="H122">
        <v>0.25787338285799999</v>
      </c>
      <c r="I122">
        <v>0.36206415481300003</v>
      </c>
      <c r="J122">
        <v>0.10302303857</v>
      </c>
      <c r="K122">
        <v>18.250188805299999</v>
      </c>
      <c r="L122">
        <f t="shared" si="1"/>
        <v>0.10314935314310714</v>
      </c>
    </row>
    <row r="123" spans="1:12" x14ac:dyDescent="0.3">
      <c r="A123">
        <v>121</v>
      </c>
      <c r="B123">
        <v>22.851070148000002</v>
      </c>
      <c r="C123">
        <v>0.14736501534900001</v>
      </c>
      <c r="D123">
        <v>0.29271701478000001</v>
      </c>
      <c r="E123">
        <v>8.9500681269799998</v>
      </c>
      <c r="F123">
        <v>2.5</v>
      </c>
      <c r="G123">
        <v>0</v>
      </c>
      <c r="H123">
        <v>0.279327482711</v>
      </c>
      <c r="I123">
        <v>0.18323242901600001</v>
      </c>
      <c r="J123">
        <v>0.11708680591200001</v>
      </c>
      <c r="K123">
        <v>18.3672756112</v>
      </c>
      <c r="L123">
        <f t="shared" si="1"/>
        <v>0.11173099308434288</v>
      </c>
    </row>
    <row r="124" spans="1:12" x14ac:dyDescent="0.3">
      <c r="A124">
        <v>122</v>
      </c>
      <c r="B124">
        <v>23.073316311300001</v>
      </c>
      <c r="C124">
        <v>0.18468098505800001</v>
      </c>
      <c r="D124">
        <v>0.27495233766299998</v>
      </c>
      <c r="E124">
        <v>54.7212492373</v>
      </c>
      <c r="F124">
        <v>2.5</v>
      </c>
      <c r="G124">
        <v>0</v>
      </c>
      <c r="H124">
        <v>4.5686091506400003E-2</v>
      </c>
      <c r="I124">
        <v>-2.1243808398800001</v>
      </c>
      <c r="J124">
        <v>0.10998093506499999</v>
      </c>
      <c r="K124">
        <v>18.4772565462</v>
      </c>
      <c r="L124">
        <f t="shared" si="1"/>
        <v>1.8274436602561395E-2</v>
      </c>
    </row>
    <row r="125" spans="1:12" x14ac:dyDescent="0.3">
      <c r="A125">
        <v>123</v>
      </c>
      <c r="B125">
        <v>23.289726414699999</v>
      </c>
      <c r="C125">
        <v>0.22192233578100001</v>
      </c>
      <c r="D125">
        <v>0.264868338669</v>
      </c>
      <c r="E125">
        <v>-121.197810784</v>
      </c>
      <c r="F125">
        <v>2.5</v>
      </c>
      <c r="G125">
        <v>0</v>
      </c>
      <c r="H125">
        <v>-2.0627435296300001E-2</v>
      </c>
      <c r="I125">
        <v>-0.62591028372699997</v>
      </c>
      <c r="J125">
        <v>0.105947335468</v>
      </c>
      <c r="K125">
        <v>18.583203881700001</v>
      </c>
      <c r="L125">
        <f t="shared" si="1"/>
        <v>-8.2509741185194385E-3</v>
      </c>
    </row>
    <row r="126" spans="1:12" x14ac:dyDescent="0.3">
      <c r="A126">
        <v>124</v>
      </c>
      <c r="B126">
        <v>23.502482126</v>
      </c>
      <c r="C126">
        <v>0.25814144929499999</v>
      </c>
      <c r="D126">
        <v>0.260338724179</v>
      </c>
      <c r="E126">
        <v>-115.002921599</v>
      </c>
      <c r="F126">
        <v>2.5</v>
      </c>
      <c r="G126">
        <v>0</v>
      </c>
      <c r="H126">
        <v>-2.1738578161599999E-2</v>
      </c>
      <c r="I126">
        <v>-1.06701650786E-2</v>
      </c>
      <c r="J126">
        <v>0.104135489672</v>
      </c>
      <c r="K126">
        <v>18.6873393714</v>
      </c>
      <c r="L126">
        <f t="shared" si="1"/>
        <v>-8.695431264667066E-3</v>
      </c>
    </row>
    <row r="127" spans="1:12" x14ac:dyDescent="0.3">
      <c r="A127">
        <v>125</v>
      </c>
      <c r="B127">
        <v>23.711583445300001</v>
      </c>
      <c r="C127">
        <v>0.29333832559900003</v>
      </c>
      <c r="D127">
        <v>0.25580996176100002</v>
      </c>
      <c r="E127">
        <v>-109.02395854</v>
      </c>
      <c r="F127">
        <v>2.5</v>
      </c>
      <c r="G127">
        <v>0</v>
      </c>
      <c r="H127">
        <v>-2.2930739568399999E-2</v>
      </c>
      <c r="I127">
        <v>-1.16508500938E-2</v>
      </c>
      <c r="J127">
        <v>0.102323984704</v>
      </c>
      <c r="K127">
        <v>18.7896633561</v>
      </c>
      <c r="L127">
        <f t="shared" si="1"/>
        <v>-9.1722958273718173E-3</v>
      </c>
    </row>
    <row r="128" spans="1:12" x14ac:dyDescent="0.3">
      <c r="A128">
        <v>126</v>
      </c>
      <c r="B128">
        <v>23.917030372500001</v>
      </c>
      <c r="C128">
        <v>0.32751296469399999</v>
      </c>
      <c r="D128">
        <v>0.251282097491</v>
      </c>
      <c r="E128">
        <v>-102.87824907300001</v>
      </c>
      <c r="F128">
        <v>2.5</v>
      </c>
      <c r="G128">
        <v>0</v>
      </c>
      <c r="H128">
        <v>-2.4300569095400001E-2</v>
      </c>
      <c r="I128">
        <v>-1.3628403502099999E-2</v>
      </c>
      <c r="J128">
        <v>0.100512838997</v>
      </c>
      <c r="K128">
        <v>18.8901761951</v>
      </c>
      <c r="L128">
        <f t="shared" si="1"/>
        <v>-9.7202276381125347E-3</v>
      </c>
    </row>
    <row r="129" spans="1:12" x14ac:dyDescent="0.3">
      <c r="A129">
        <v>127</v>
      </c>
      <c r="B129">
        <v>24.158742887700001</v>
      </c>
      <c r="C129">
        <v>0.36717317849199999</v>
      </c>
      <c r="D129">
        <v>0.28735299258899999</v>
      </c>
      <c r="E129">
        <v>-96.607850062300002</v>
      </c>
      <c r="F129">
        <v>2.5</v>
      </c>
      <c r="G129">
        <v>0</v>
      </c>
      <c r="H129">
        <v>-2.5877814260299999E-2</v>
      </c>
      <c r="I129">
        <v>-1.37221919174E-2</v>
      </c>
      <c r="J129">
        <v>0.114941197036</v>
      </c>
      <c r="K129">
        <v>19.005117392100001</v>
      </c>
      <c r="L129">
        <f t="shared" si="1"/>
        <v>-1.035112570412368E-2</v>
      </c>
    </row>
    <row r="130" spans="1:12" x14ac:dyDescent="0.3">
      <c r="A130">
        <v>128</v>
      </c>
      <c r="B130">
        <v>24.3951930783</v>
      </c>
      <c r="C130">
        <v>0.40536137070900002</v>
      </c>
      <c r="D130">
        <v>0.281017003145</v>
      </c>
      <c r="E130">
        <v>-90.255380190099999</v>
      </c>
      <c r="F130">
        <v>2.5</v>
      </c>
      <c r="G130">
        <v>0</v>
      </c>
      <c r="H130">
        <v>-2.7699179757900001E-2</v>
      </c>
      <c r="I130">
        <v>-1.6203338918699999E-2</v>
      </c>
      <c r="J130">
        <v>0.112406801258</v>
      </c>
      <c r="K130">
        <v>19.117524193400001</v>
      </c>
      <c r="L130">
        <f t="shared" si="1"/>
        <v>-1.1079671903145879E-2</v>
      </c>
    </row>
    <row r="131" spans="1:12" x14ac:dyDescent="0.3">
      <c r="A131">
        <v>129</v>
      </c>
      <c r="B131">
        <v>24.626380944400001</v>
      </c>
      <c r="C131">
        <v>0.44207754134400001</v>
      </c>
      <c r="D131">
        <v>0.27468282166000002</v>
      </c>
      <c r="E131">
        <v>-84.189444121700006</v>
      </c>
      <c r="F131">
        <v>2.5</v>
      </c>
      <c r="G131">
        <v>0</v>
      </c>
      <c r="H131">
        <v>-2.9694934158100001E-2</v>
      </c>
      <c r="I131">
        <v>-1.8164171936299999E-2</v>
      </c>
      <c r="J131">
        <v>0.10987312866399999</v>
      </c>
      <c r="K131">
        <v>19.227397322000002</v>
      </c>
      <c r="L131">
        <f t="shared" ref="L131:L194" si="2">1/E131</f>
        <v>-1.1877973663235624E-2</v>
      </c>
    </row>
    <row r="132" spans="1:12" x14ac:dyDescent="0.3">
      <c r="A132">
        <v>130</v>
      </c>
      <c r="B132">
        <v>24.852306485900002</v>
      </c>
      <c r="C132">
        <v>0.47732169039799999</v>
      </c>
      <c r="D132">
        <v>0.26835057619000002</v>
      </c>
      <c r="E132">
        <v>-78.403387392900001</v>
      </c>
      <c r="F132">
        <v>2.5</v>
      </c>
      <c r="G132">
        <v>0</v>
      </c>
      <c r="H132">
        <v>-3.18863774019E-2</v>
      </c>
      <c r="I132">
        <v>-2.0415861174199999E-2</v>
      </c>
      <c r="J132">
        <v>0.107340230476</v>
      </c>
      <c r="K132">
        <v>19.334737552499998</v>
      </c>
      <c r="L132">
        <f t="shared" si="2"/>
        <v>-1.2754550960773377E-2</v>
      </c>
    </row>
    <row r="133" spans="1:12" x14ac:dyDescent="0.3">
      <c r="A133">
        <v>131</v>
      </c>
      <c r="B133">
        <v>25.0729697029</v>
      </c>
      <c r="C133">
        <v>0.51109381787099994</v>
      </c>
      <c r="D133">
        <v>0.26202040713399999</v>
      </c>
      <c r="E133">
        <v>-72.890555590100007</v>
      </c>
      <c r="F133">
        <v>2.5</v>
      </c>
      <c r="G133">
        <v>0</v>
      </c>
      <c r="H133">
        <v>-3.4297996218600003E-2</v>
      </c>
      <c r="I133">
        <v>-2.30098376979E-2</v>
      </c>
      <c r="J133">
        <v>0.10480816285400001</v>
      </c>
      <c r="K133">
        <v>19.439545715400001</v>
      </c>
      <c r="L133">
        <f t="shared" si="2"/>
        <v>-1.3719198487435044E-2</v>
      </c>
    </row>
    <row r="134" spans="1:12" x14ac:dyDescent="0.3">
      <c r="A134">
        <v>132</v>
      </c>
      <c r="B134">
        <v>25.2883705954</v>
      </c>
      <c r="C134">
        <v>0.54339392376200002</v>
      </c>
      <c r="D134">
        <v>0.255692468748</v>
      </c>
      <c r="E134">
        <v>-67.358670858899998</v>
      </c>
      <c r="F134">
        <v>2.5</v>
      </c>
      <c r="G134">
        <v>0</v>
      </c>
      <c r="H134">
        <v>-3.7114746596400003E-2</v>
      </c>
      <c r="I134">
        <v>-2.7540412038800002E-2</v>
      </c>
      <c r="J134">
        <v>0.10227698749899999</v>
      </c>
      <c r="K134">
        <v>19.541822702899999</v>
      </c>
      <c r="L134">
        <f t="shared" si="2"/>
        <v>-1.4845898638569581E-2</v>
      </c>
    </row>
    <row r="135" spans="1:12" x14ac:dyDescent="0.3">
      <c r="A135">
        <v>133</v>
      </c>
      <c r="B135">
        <v>25.533020643099999</v>
      </c>
      <c r="C135">
        <v>0.57921690891400002</v>
      </c>
      <c r="D135">
        <v>0.284388528024</v>
      </c>
      <c r="E135">
        <v>-61.848261212399997</v>
      </c>
      <c r="F135">
        <v>2.4866710024100001</v>
      </c>
      <c r="G135">
        <v>-0.116860068607</v>
      </c>
      <c r="H135">
        <v>-4.0205996962000001E-2</v>
      </c>
      <c r="I135">
        <v>-2.7102092806000001E-2</v>
      </c>
      <c r="J135">
        <v>0.114059470892</v>
      </c>
      <c r="K135">
        <v>19.655882173799998</v>
      </c>
      <c r="L135">
        <f t="shared" si="2"/>
        <v>-1.6168603294533838E-2</v>
      </c>
    </row>
    <row r="136" spans="1:12" x14ac:dyDescent="0.3">
      <c r="A136">
        <v>134</v>
      </c>
      <c r="B136">
        <v>25.770508082399999</v>
      </c>
      <c r="C136">
        <v>0.61303630913700002</v>
      </c>
      <c r="D136">
        <v>0.27595853858899999</v>
      </c>
      <c r="E136">
        <v>-56.398997876000003</v>
      </c>
      <c r="F136">
        <v>2.44752154172</v>
      </c>
      <c r="G136">
        <v>-0.35</v>
      </c>
      <c r="H136">
        <v>-4.3396543092900003E-2</v>
      </c>
      <c r="I136">
        <v>-2.8523793848400002E-2</v>
      </c>
      <c r="J136">
        <v>0.111855601954</v>
      </c>
      <c r="K136">
        <v>19.767737775699999</v>
      </c>
      <c r="L136">
        <f t="shared" si="2"/>
        <v>-1.7730811497725908E-2</v>
      </c>
    </row>
    <row r="137" spans="1:12" x14ac:dyDescent="0.3">
      <c r="A137">
        <v>135</v>
      </c>
      <c r="B137">
        <v>26.0008329132</v>
      </c>
      <c r="C137">
        <v>0.64485212442899997</v>
      </c>
      <c r="D137">
        <v>0.26753298537699999</v>
      </c>
      <c r="E137">
        <v>-51.282377094700003</v>
      </c>
      <c r="F137">
        <v>2.4089600676299998</v>
      </c>
      <c r="G137">
        <v>-0.35</v>
      </c>
      <c r="H137">
        <v>-4.6974422873999999E-2</v>
      </c>
      <c r="I137">
        <v>-3.2474327105900001E-2</v>
      </c>
      <c r="J137">
        <v>0.110175640267</v>
      </c>
      <c r="K137">
        <v>19.877913415999998</v>
      </c>
      <c r="L137">
        <f t="shared" si="2"/>
        <v>-1.9499876110527437E-2</v>
      </c>
    </row>
    <row r="138" spans="1:12" x14ac:dyDescent="0.3">
      <c r="A138">
        <v>136</v>
      </c>
      <c r="B138">
        <v>26.223995135700001</v>
      </c>
      <c r="C138">
        <v>0.67466435479099995</v>
      </c>
      <c r="D138">
        <v>0.25911230132800001</v>
      </c>
      <c r="E138">
        <v>-46.487832632299998</v>
      </c>
      <c r="F138">
        <v>2.3710145500399999</v>
      </c>
      <c r="G138">
        <v>-0.35</v>
      </c>
      <c r="H138">
        <v>-5.1002905831100002E-2</v>
      </c>
      <c r="I138">
        <v>-3.7157723087900003E-2</v>
      </c>
      <c r="J138">
        <v>0.10841576454</v>
      </c>
      <c r="K138">
        <v>19.9863291805</v>
      </c>
      <c r="L138">
        <f t="shared" si="2"/>
        <v>-2.151100499585766E-2</v>
      </c>
    </row>
    <row r="139" spans="1:12" x14ac:dyDescent="0.3">
      <c r="A139">
        <v>137</v>
      </c>
      <c r="B139">
        <v>26.4399947498</v>
      </c>
      <c r="C139">
        <v>0.70247300022199999</v>
      </c>
      <c r="D139">
        <v>0.25069697731899998</v>
      </c>
      <c r="E139">
        <v>-43.610021157399999</v>
      </c>
      <c r="F139">
        <v>2.3337142310900001</v>
      </c>
      <c r="G139">
        <v>-0.35</v>
      </c>
      <c r="H139">
        <v>-5.3513256108399999E-2</v>
      </c>
      <c r="I139">
        <v>-2.3555364181900001E-2</v>
      </c>
      <c r="J139">
        <v>0.106572339866</v>
      </c>
      <c r="K139">
        <v>20.092901520400002</v>
      </c>
      <c r="L139">
        <f t="shared" si="2"/>
        <v>-2.2930509398074766E-2</v>
      </c>
    </row>
    <row r="140" spans="1:12" x14ac:dyDescent="0.3">
      <c r="A140">
        <v>138</v>
      </c>
      <c r="B140">
        <v>26.678108020900002</v>
      </c>
      <c r="C140">
        <v>0.73185920702499996</v>
      </c>
      <c r="D140">
        <v>0.27189814332500001</v>
      </c>
      <c r="E140">
        <v>19.304698029899999</v>
      </c>
      <c r="F140">
        <v>2.2925735347099998</v>
      </c>
      <c r="G140">
        <v>-0.35</v>
      </c>
      <c r="H140">
        <v>0.118757285463</v>
      </c>
      <c r="I140">
        <v>1.4655728964000001</v>
      </c>
      <c r="J140">
        <v>0.11754484679299999</v>
      </c>
      <c r="K140">
        <v>20.210446367199999</v>
      </c>
      <c r="L140">
        <f t="shared" si="2"/>
        <v>5.1800862072597785E-2</v>
      </c>
    </row>
    <row r="141" spans="1:12" x14ac:dyDescent="0.3">
      <c r="A141">
        <v>139</v>
      </c>
      <c r="B141">
        <v>26.909007760400002</v>
      </c>
      <c r="C141">
        <v>0.76323158271500002</v>
      </c>
      <c r="D141">
        <v>0.26328581607399998</v>
      </c>
      <c r="E141">
        <v>9.4022181756100007</v>
      </c>
      <c r="F141">
        <v>2.2520198357900001</v>
      </c>
      <c r="G141">
        <v>-0.35</v>
      </c>
      <c r="H141">
        <v>0.23952005726</v>
      </c>
      <c r="I141">
        <v>1.0422469776300001</v>
      </c>
      <c r="J141">
        <v>0.11586771119399999</v>
      </c>
      <c r="K141">
        <v>20.326314078399999</v>
      </c>
      <c r="L141">
        <f t="shared" si="2"/>
        <v>0.10635788080243326</v>
      </c>
    </row>
    <row r="142" spans="1:12" x14ac:dyDescent="0.3">
      <c r="A142">
        <v>140</v>
      </c>
      <c r="B142">
        <v>27.134022371699999</v>
      </c>
      <c r="C142">
        <v>0.79944521224300003</v>
      </c>
      <c r="D142">
        <v>0.25747330936899998</v>
      </c>
      <c r="E142">
        <v>8.7992713888199994</v>
      </c>
      <c r="F142">
        <v>2.2116423816299999</v>
      </c>
      <c r="G142">
        <v>-0.35</v>
      </c>
      <c r="H142">
        <v>0.25134380835699999</v>
      </c>
      <c r="I142">
        <v>0.10249068373299999</v>
      </c>
      <c r="J142">
        <v>0.11536415473599999</v>
      </c>
      <c r="K142">
        <v>20.441678233099999</v>
      </c>
      <c r="L142">
        <f t="shared" si="2"/>
        <v>0.11364577313418925</v>
      </c>
    </row>
    <row r="143" spans="1:12" x14ac:dyDescent="0.3">
      <c r="A143">
        <v>141</v>
      </c>
      <c r="B143">
        <v>27.353151854899998</v>
      </c>
      <c r="C143">
        <v>0.84050009560799999</v>
      </c>
      <c r="D143">
        <v>0.25185398369000001</v>
      </c>
      <c r="E143">
        <v>8.2169430651000006</v>
      </c>
      <c r="F143">
        <v>2.1714198662799999</v>
      </c>
      <c r="G143">
        <v>-0.35</v>
      </c>
      <c r="H143">
        <v>0.26426127686099998</v>
      </c>
      <c r="I143">
        <v>0.112402566972</v>
      </c>
      <c r="J143">
        <v>0.114921472452</v>
      </c>
      <c r="K143">
        <v>20.5565997056</v>
      </c>
      <c r="L143">
        <f t="shared" si="2"/>
        <v>0.12169976012701385</v>
      </c>
    </row>
    <row r="144" spans="1:12" x14ac:dyDescent="0.3">
      <c r="A144">
        <v>142</v>
      </c>
      <c r="B144">
        <v>27.592637956299999</v>
      </c>
      <c r="C144">
        <v>0.89247365062200001</v>
      </c>
      <c r="D144">
        <v>0.27341384405500002</v>
      </c>
      <c r="E144">
        <v>7.6604015317899998</v>
      </c>
      <c r="F144">
        <v>2.12689316723</v>
      </c>
      <c r="G144">
        <v>-0.35</v>
      </c>
      <c r="H144">
        <v>0.27764773927399999</v>
      </c>
      <c r="I144">
        <v>0.105223651096</v>
      </c>
      <c r="J144">
        <v>0.12721914012499999</v>
      </c>
      <c r="K144">
        <v>20.683818845699999</v>
      </c>
      <c r="L144">
        <f t="shared" si="2"/>
        <v>0.1305414599809275</v>
      </c>
    </row>
    <row r="145" spans="1:12" x14ac:dyDescent="0.3">
      <c r="A145">
        <v>143</v>
      </c>
      <c r="B145">
        <v>27.8246756924</v>
      </c>
      <c r="C145">
        <v>0.95057441752399996</v>
      </c>
      <c r="D145">
        <v>0.26685942823199998</v>
      </c>
      <c r="E145">
        <v>7.1296399745699999</v>
      </c>
      <c r="F145">
        <v>2.0825160131599998</v>
      </c>
      <c r="G145">
        <v>-0.35</v>
      </c>
      <c r="H145">
        <v>0.29209273127199997</v>
      </c>
      <c r="I145">
        <v>0.113926800956</v>
      </c>
      <c r="J145">
        <v>0.12679186878599999</v>
      </c>
      <c r="K145">
        <v>20.810610714500001</v>
      </c>
      <c r="L145">
        <f t="shared" si="2"/>
        <v>0.14025953674614708</v>
      </c>
    </row>
    <row r="146" spans="1:12" x14ac:dyDescent="0.3">
      <c r="A146">
        <v>144</v>
      </c>
      <c r="B146">
        <v>28.0492650632</v>
      </c>
      <c r="C146">
        <v>1.0148023963099999</v>
      </c>
      <c r="D146">
        <v>0.26058102462999999</v>
      </c>
      <c r="E146">
        <v>6.6464783894700004</v>
      </c>
      <c r="F146">
        <v>2.03825077648</v>
      </c>
      <c r="G146">
        <v>-0.35</v>
      </c>
      <c r="H146">
        <v>0.30666627604000002</v>
      </c>
      <c r="I146">
        <v>0.11523129777500001</v>
      </c>
      <c r="J146">
        <v>0.126472104797</v>
      </c>
      <c r="K146">
        <v>20.937082819299999</v>
      </c>
      <c r="L146">
        <f t="shared" si="2"/>
        <v>0.15045561595209542</v>
      </c>
    </row>
    <row r="147" spans="1:12" x14ac:dyDescent="0.3">
      <c r="A147">
        <v>145</v>
      </c>
      <c r="B147">
        <v>28.2664060687</v>
      </c>
      <c r="C147">
        <v>1.0851575869900001</v>
      </c>
      <c r="D147">
        <v>0.25459904894199997</v>
      </c>
      <c r="E147">
        <v>6.1934986203399998</v>
      </c>
      <c r="F147">
        <v>1.99405288133</v>
      </c>
      <c r="G147">
        <v>-0.35</v>
      </c>
      <c r="H147">
        <v>0.321959041823</v>
      </c>
      <c r="I147">
        <v>0.121102328661</v>
      </c>
      <c r="J147">
        <v>0.12627970041299999</v>
      </c>
      <c r="K147">
        <v>21.0633625197</v>
      </c>
      <c r="L147">
        <f t="shared" si="2"/>
        <v>0.16145963070305872</v>
      </c>
    </row>
    <row r="148" spans="1:12" x14ac:dyDescent="0.3">
      <c r="A148">
        <v>146</v>
      </c>
      <c r="B148">
        <v>28.498938115600001</v>
      </c>
      <c r="C148">
        <v>1.1705162572400001</v>
      </c>
      <c r="D148">
        <v>0.27349699772500002</v>
      </c>
      <c r="E148">
        <v>5.7753393438999998</v>
      </c>
      <c r="F148">
        <v>1.9454559864300001</v>
      </c>
      <c r="G148">
        <v>-0.35</v>
      </c>
      <c r="H148">
        <v>0.33685570156</v>
      </c>
      <c r="I148">
        <v>0.10728732604500001</v>
      </c>
      <c r="J148">
        <v>0.13884827114500001</v>
      </c>
      <c r="K148">
        <v>21.202210790799999</v>
      </c>
      <c r="L148">
        <f t="shared" si="2"/>
        <v>0.17314999871933326</v>
      </c>
    </row>
    <row r="149" spans="1:12" x14ac:dyDescent="0.3">
      <c r="A149">
        <v>147</v>
      </c>
      <c r="B149">
        <v>28.722274649799999</v>
      </c>
      <c r="C149">
        <v>1.26343938662</v>
      </c>
      <c r="D149">
        <v>0.26703805197199998</v>
      </c>
      <c r="E149">
        <v>5.3903296107900003</v>
      </c>
      <c r="F149">
        <v>1.89680583054</v>
      </c>
      <c r="G149">
        <v>-0.35</v>
      </c>
      <c r="H149">
        <v>0.35189050902199998</v>
      </c>
      <c r="I149">
        <v>0.108163735867</v>
      </c>
      <c r="J149">
        <v>0.13900044541100001</v>
      </c>
      <c r="K149">
        <v>21.341211236199999</v>
      </c>
      <c r="L149">
        <f t="shared" si="2"/>
        <v>0.18551741214456849</v>
      </c>
    </row>
    <row r="150" spans="1:12" x14ac:dyDescent="0.3">
      <c r="A150">
        <v>148</v>
      </c>
      <c r="B150">
        <v>28.936415671300001</v>
      </c>
      <c r="C150">
        <v>1.3639269751100001</v>
      </c>
      <c r="D150">
        <v>0.26107687012800002</v>
      </c>
      <c r="E150">
        <v>5.0703873457900004</v>
      </c>
      <c r="F150">
        <v>1.8480039366000001</v>
      </c>
      <c r="G150">
        <v>-0.35</v>
      </c>
      <c r="H150">
        <v>0.36446997252199997</v>
      </c>
      <c r="I150">
        <v>9.0218060598399999E-2</v>
      </c>
      <c r="J150">
        <v>0.139433982692</v>
      </c>
      <c r="K150">
        <v>21.480645218900001</v>
      </c>
      <c r="L150">
        <f t="shared" si="2"/>
        <v>0.19722359098073863</v>
      </c>
    </row>
    <row r="151" spans="1:12" x14ac:dyDescent="0.3">
      <c r="A151">
        <v>149</v>
      </c>
      <c r="B151">
        <v>29.1413561108</v>
      </c>
      <c r="C151">
        <v>1.4719347114000001</v>
      </c>
      <c r="D151">
        <v>0.25564825425999999</v>
      </c>
      <c r="E151">
        <v>7.8903713725299998</v>
      </c>
      <c r="F151">
        <v>1.79893434335</v>
      </c>
      <c r="G151">
        <v>-0.35</v>
      </c>
      <c r="H151">
        <v>0.227991086658</v>
      </c>
      <c r="I151">
        <v>-0.97346659906900002</v>
      </c>
      <c r="J151">
        <v>0.140198837839</v>
      </c>
      <c r="K151">
        <v>21.620844056799999</v>
      </c>
      <c r="L151">
        <f t="shared" si="2"/>
        <v>0.12673674695229917</v>
      </c>
    </row>
    <row r="152" spans="1:12" x14ac:dyDescent="0.3">
      <c r="A152">
        <v>150</v>
      </c>
      <c r="B152">
        <v>29.3554504556</v>
      </c>
      <c r="C152">
        <v>1.5931923945799999</v>
      </c>
      <c r="D152">
        <v>0.27011048520800002</v>
      </c>
      <c r="E152">
        <v>11.943395192100001</v>
      </c>
      <c r="F152">
        <v>1.7455908547100001</v>
      </c>
      <c r="G152">
        <v>-0.35</v>
      </c>
      <c r="H152">
        <v>0.14615532908600001</v>
      </c>
      <c r="I152">
        <v>-0.53694491828299995</v>
      </c>
      <c r="J152">
        <v>0.15240996755</v>
      </c>
      <c r="K152">
        <v>21.773254024300002</v>
      </c>
      <c r="L152">
        <f t="shared" si="2"/>
        <v>8.372828529206279E-2</v>
      </c>
    </row>
    <row r="153" spans="1:12" x14ac:dyDescent="0.3">
      <c r="A153">
        <v>151</v>
      </c>
      <c r="B153">
        <v>29.557191480099998</v>
      </c>
      <c r="C153">
        <v>1.71287973263</v>
      </c>
      <c r="D153">
        <v>0.25760406403899999</v>
      </c>
      <c r="E153">
        <v>10.2732973301</v>
      </c>
      <c r="F153">
        <v>1.69315226345</v>
      </c>
      <c r="G153">
        <v>-0.35</v>
      </c>
      <c r="H153">
        <v>0.16481098609799999</v>
      </c>
      <c r="I153">
        <v>0.12451669270600001</v>
      </c>
      <c r="J153">
        <v>0.149824546462</v>
      </c>
      <c r="K153">
        <v>21.923078570800001</v>
      </c>
      <c r="L153">
        <f t="shared" si="2"/>
        <v>9.7339731136766972E-2</v>
      </c>
    </row>
    <row r="154" spans="1:12" x14ac:dyDescent="0.3">
      <c r="A154">
        <v>152</v>
      </c>
      <c r="B154">
        <v>29.763183686800001</v>
      </c>
      <c r="C154">
        <v>1.84165676565</v>
      </c>
      <c r="D154">
        <v>0.26500890116100001</v>
      </c>
      <c r="E154">
        <v>8.7412119056299993</v>
      </c>
      <c r="F154">
        <v>1.6374548410300001</v>
      </c>
      <c r="G154">
        <v>-0.35</v>
      </c>
      <c r="H154">
        <v>0.18732583750500001</v>
      </c>
      <c r="I154">
        <v>0.14148227422699999</v>
      </c>
      <c r="J154">
        <v>0.159135492628</v>
      </c>
      <c r="K154">
        <v>22.082214063399999</v>
      </c>
      <c r="L154">
        <f t="shared" si="2"/>
        <v>0.1144006129580184</v>
      </c>
    </row>
    <row r="155" spans="1:12" x14ac:dyDescent="0.3">
      <c r="A155">
        <v>153</v>
      </c>
      <c r="B155">
        <v>29.9544744214</v>
      </c>
      <c r="C155">
        <v>1.96856495819</v>
      </c>
      <c r="D155">
        <v>0.25050021813599999</v>
      </c>
      <c r="E155">
        <v>7.3128851835299997</v>
      </c>
      <c r="F155">
        <v>1.5830060656</v>
      </c>
      <c r="G155">
        <v>-0.35</v>
      </c>
      <c r="H155">
        <v>0.216468059578</v>
      </c>
      <c r="I155">
        <v>0.187327954479</v>
      </c>
      <c r="J155">
        <v>0.15556792980799999</v>
      </c>
      <c r="K155">
        <v>22.237781993199999</v>
      </c>
      <c r="L155">
        <f t="shared" si="2"/>
        <v>0.13674493375777172</v>
      </c>
    </row>
    <row r="156" spans="1:12" x14ac:dyDescent="0.3">
      <c r="A156">
        <v>154</v>
      </c>
      <c r="B156">
        <v>30.1451158476</v>
      </c>
      <c r="C156">
        <v>2.1039398988700002</v>
      </c>
      <c r="D156">
        <v>0.25372572083</v>
      </c>
      <c r="E156">
        <v>6.0074204052800004</v>
      </c>
      <c r="F156">
        <v>1.5258768623800001</v>
      </c>
      <c r="G156">
        <v>-0.35</v>
      </c>
      <c r="H156">
        <v>0.253998681537</v>
      </c>
      <c r="I156">
        <v>0.22992999980600001</v>
      </c>
      <c r="J156">
        <v>0.16322629491599999</v>
      </c>
      <c r="K156">
        <v>22.401008288100002</v>
      </c>
      <c r="L156">
        <f t="shared" si="2"/>
        <v>0.16646079890148638</v>
      </c>
    </row>
    <row r="157" spans="1:12" x14ac:dyDescent="0.3">
      <c r="A157">
        <v>155</v>
      </c>
      <c r="B157">
        <v>30.331126316599999</v>
      </c>
      <c r="C157">
        <v>2.24727544339</v>
      </c>
      <c r="D157">
        <v>0.25362579687999998</v>
      </c>
      <c r="E157">
        <v>4.8122534911099999</v>
      </c>
      <c r="F157">
        <v>1.46654769487</v>
      </c>
      <c r="G157">
        <v>-0.35</v>
      </c>
      <c r="H157">
        <v>0.30475279358700003</v>
      </c>
      <c r="I157">
        <v>0.29941325596599999</v>
      </c>
      <c r="J157">
        <v>0.16951190717</v>
      </c>
      <c r="K157">
        <v>22.570520195299999</v>
      </c>
      <c r="L157">
        <f t="shared" si="2"/>
        <v>0.20780285200008008</v>
      </c>
    </row>
    <row r="158" spans="1:12" x14ac:dyDescent="0.3">
      <c r="A158">
        <v>156</v>
      </c>
      <c r="B158">
        <v>30.508217899200002</v>
      </c>
      <c r="C158">
        <v>2.39802651328</v>
      </c>
      <c r="D158">
        <v>0.25017649955299998</v>
      </c>
      <c r="E158">
        <v>3.7055982806099999</v>
      </c>
      <c r="F158">
        <v>1.4055741146</v>
      </c>
      <c r="G158">
        <v>-0.35</v>
      </c>
      <c r="H158">
        <v>0.37931097980900003</v>
      </c>
      <c r="I158">
        <v>0.42797823357699999</v>
      </c>
      <c r="J158">
        <v>0.17421022933499999</v>
      </c>
      <c r="K158">
        <v>22.7447304246</v>
      </c>
      <c r="L158">
        <f t="shared" si="2"/>
        <v>0.26986195595799561</v>
      </c>
    </row>
    <row r="159" spans="1:12" x14ac:dyDescent="0.3">
      <c r="A159">
        <v>157</v>
      </c>
      <c r="B159">
        <v>30.6812712258</v>
      </c>
      <c r="C159">
        <v>2.5656213265800001</v>
      </c>
      <c r="D159">
        <v>0.25727156077500002</v>
      </c>
      <c r="E159">
        <v>2.6471923479199999</v>
      </c>
      <c r="F159">
        <v>1.3399807830999999</v>
      </c>
      <c r="G159">
        <v>-0.35</v>
      </c>
      <c r="H159">
        <v>0.50618942902200004</v>
      </c>
      <c r="I159">
        <v>0.67701176647500005</v>
      </c>
      <c r="J159">
        <v>0.187409518557</v>
      </c>
      <c r="K159">
        <v>22.932139943199999</v>
      </c>
      <c r="L159">
        <f t="shared" si="2"/>
        <v>0.37775872266544519</v>
      </c>
    </row>
    <row r="160" spans="1:12" x14ac:dyDescent="0.3">
      <c r="A160">
        <v>158</v>
      </c>
      <c r="B160">
        <v>30.841581444700001</v>
      </c>
      <c r="C160">
        <v>2.7526657920400002</v>
      </c>
      <c r="D160">
        <v>0.261268987763</v>
      </c>
      <c r="E160">
        <v>2.01880374511</v>
      </c>
      <c r="F160">
        <v>1.26990559006</v>
      </c>
      <c r="G160">
        <v>-0.35</v>
      </c>
      <c r="H160">
        <v>0.62903865377400003</v>
      </c>
      <c r="I160">
        <v>0.61358701692499995</v>
      </c>
      <c r="J160">
        <v>0.20021483728100001</v>
      </c>
      <c r="K160">
        <v>23.132354780499998</v>
      </c>
      <c r="L160">
        <f t="shared" si="2"/>
        <v>0.49534284965649905</v>
      </c>
    </row>
    <row r="161" spans="1:12" x14ac:dyDescent="0.3">
      <c r="A161">
        <v>159</v>
      </c>
      <c r="B161">
        <v>30.973090465599999</v>
      </c>
      <c r="C161">
        <v>2.9504219702999999</v>
      </c>
      <c r="D161">
        <v>0.25119334694099998</v>
      </c>
      <c r="E161">
        <v>1.57326225002</v>
      </c>
      <c r="F161">
        <v>1.19867629692</v>
      </c>
      <c r="G161">
        <v>-0.35</v>
      </c>
      <c r="H161">
        <v>0.76190495062200003</v>
      </c>
      <c r="I161">
        <v>0.65286628364999999</v>
      </c>
      <c r="J161">
        <v>0.203512266104</v>
      </c>
      <c r="K161">
        <v>23.335867046600001</v>
      </c>
      <c r="L161">
        <f t="shared" si="2"/>
        <v>0.63562193778391851</v>
      </c>
    </row>
    <row r="162" spans="1:12" x14ac:dyDescent="0.3">
      <c r="A162">
        <v>160</v>
      </c>
      <c r="B162">
        <v>31.073636996299999</v>
      </c>
      <c r="C162">
        <v>3.16898114452</v>
      </c>
      <c r="D162">
        <v>0.25318842408999997</v>
      </c>
      <c r="E162">
        <v>1.2792235868899999</v>
      </c>
      <c r="F162">
        <v>1.1223158948900001</v>
      </c>
      <c r="G162">
        <v>-0.35</v>
      </c>
      <c r="H162">
        <v>0.87734146430600002</v>
      </c>
      <c r="I162">
        <v>0.52910643105699995</v>
      </c>
      <c r="J162">
        <v>0.21817257721300001</v>
      </c>
      <c r="K162">
        <v>23.554039623800001</v>
      </c>
      <c r="L162">
        <f t="shared" si="2"/>
        <v>0.78172417257499316</v>
      </c>
    </row>
    <row r="163" spans="1:12" x14ac:dyDescent="0.3">
      <c r="A163">
        <v>161</v>
      </c>
      <c r="B163">
        <v>31.130617210400001</v>
      </c>
      <c r="C163">
        <v>3.4086368512999998</v>
      </c>
      <c r="D163">
        <v>0.25791808926799997</v>
      </c>
      <c r="E163">
        <v>1.07905030545</v>
      </c>
      <c r="F163">
        <v>1.03877346204</v>
      </c>
      <c r="G163">
        <v>-0.35</v>
      </c>
      <c r="H163">
        <v>0.96267380380800005</v>
      </c>
      <c r="I163">
        <v>0.35749879200599999</v>
      </c>
      <c r="J163">
        <v>0.23869266528999999</v>
      </c>
      <c r="K163">
        <v>23.792732289100002</v>
      </c>
      <c r="L163">
        <f t="shared" si="2"/>
        <v>0.9267408525341797</v>
      </c>
    </row>
    <row r="164" spans="1:12" x14ac:dyDescent="0.3">
      <c r="A164">
        <v>162</v>
      </c>
      <c r="B164">
        <v>31.129277716899999</v>
      </c>
      <c r="C164">
        <v>3.64928226402</v>
      </c>
      <c r="D164">
        <v>0.25148121093199999</v>
      </c>
      <c r="E164">
        <v>0.92608212591899997</v>
      </c>
      <c r="F164">
        <v>0.96233160912399995</v>
      </c>
      <c r="G164">
        <v>-0.30413441020199999</v>
      </c>
      <c r="H164">
        <v>1.0391428386199999</v>
      </c>
      <c r="I164">
        <v>0.30424255709999998</v>
      </c>
      <c r="J164">
        <v>0.25134233534799999</v>
      </c>
      <c r="K164">
        <v>24.0440746244</v>
      </c>
      <c r="L164">
        <f t="shared" si="2"/>
        <v>1.0798178390578994</v>
      </c>
    </row>
    <row r="165" spans="1:12" x14ac:dyDescent="0.3">
      <c r="A165">
        <v>163</v>
      </c>
      <c r="B165">
        <v>31.0615745124</v>
      </c>
      <c r="C165">
        <v>3.8798042220600002</v>
      </c>
      <c r="D165">
        <v>0.25028955080999998</v>
      </c>
      <c r="E165">
        <v>1.09851074527</v>
      </c>
      <c r="F165">
        <v>1.04809863337</v>
      </c>
      <c r="G165">
        <v>0.34445828600599998</v>
      </c>
      <c r="H165">
        <v>0.95410867656999998</v>
      </c>
      <c r="I165">
        <v>-0.34151495833500001</v>
      </c>
      <c r="J165">
        <v>0.24899103238699999</v>
      </c>
      <c r="K165">
        <v>24.2930656568</v>
      </c>
      <c r="L165">
        <f t="shared" si="2"/>
        <v>0.91032336670881875</v>
      </c>
    </row>
    <row r="166" spans="1:12" x14ac:dyDescent="0.3">
      <c r="A166">
        <v>164</v>
      </c>
      <c r="B166">
        <v>30.9420061201</v>
      </c>
      <c r="C166">
        <v>4.0901123868599996</v>
      </c>
      <c r="D166">
        <v>0.25190556658199997</v>
      </c>
      <c r="E166">
        <v>1.4834697206</v>
      </c>
      <c r="F166">
        <v>1.12909018324</v>
      </c>
      <c r="G166">
        <v>0.35</v>
      </c>
      <c r="H166">
        <v>0.761114411411</v>
      </c>
      <c r="I166">
        <v>-0.83401284353399996</v>
      </c>
      <c r="J166">
        <v>0.231404428188</v>
      </c>
      <c r="K166">
        <v>24.524470085000001</v>
      </c>
      <c r="L166">
        <f t="shared" si="2"/>
        <v>0.67409532268413463</v>
      </c>
    </row>
    <row r="167" spans="1:12" x14ac:dyDescent="0.3">
      <c r="A167">
        <v>165</v>
      </c>
      <c r="B167">
        <v>30.786323200799998</v>
      </c>
      <c r="C167">
        <v>4.28025268722</v>
      </c>
      <c r="D167">
        <v>0.25657659505300001</v>
      </c>
      <c r="E167">
        <v>2.0623126515700001</v>
      </c>
      <c r="F167">
        <v>1.2060050822499999</v>
      </c>
      <c r="G167">
        <v>0.35</v>
      </c>
      <c r="H167">
        <v>0.58478285595199997</v>
      </c>
      <c r="I167">
        <v>-0.80239388207600004</v>
      </c>
      <c r="J167">
        <v>0.21975685433100001</v>
      </c>
      <c r="K167">
        <v>24.744226939299999</v>
      </c>
      <c r="L167">
        <f t="shared" si="2"/>
        <v>0.48489253035359053</v>
      </c>
    </row>
    <row r="168" spans="1:12" x14ac:dyDescent="0.3">
      <c r="A168">
        <v>166</v>
      </c>
      <c r="B168">
        <v>30.608776352500001</v>
      </c>
      <c r="C168">
        <v>4.4502666777600002</v>
      </c>
      <c r="D168">
        <v>0.25798981251899999</v>
      </c>
      <c r="E168">
        <v>3.9072713448899998</v>
      </c>
      <c r="F168">
        <v>1.27868726715</v>
      </c>
      <c r="G168">
        <v>0.35</v>
      </c>
      <c r="H168">
        <v>0.32725837401300001</v>
      </c>
      <c r="I168">
        <v>-1.2401053820900001</v>
      </c>
      <c r="J168">
        <v>0.207663385433</v>
      </c>
      <c r="K168">
        <v>24.951890324800001</v>
      </c>
      <c r="L168">
        <f t="shared" si="2"/>
        <v>0.25593308263778969</v>
      </c>
    </row>
    <row r="169" spans="1:12" x14ac:dyDescent="0.3">
      <c r="A169">
        <v>167</v>
      </c>
      <c r="B169">
        <v>30.4189885266</v>
      </c>
      <c r="C169">
        <v>4.61020344774</v>
      </c>
      <c r="D169">
        <v>0.263142721307</v>
      </c>
      <c r="E169">
        <v>-9.6291122052299993</v>
      </c>
      <c r="F169">
        <v>1.34879243477</v>
      </c>
      <c r="G169">
        <v>0.35</v>
      </c>
      <c r="H169">
        <v>-0.140074433242</v>
      </c>
      <c r="I169">
        <v>-2.3331587113699999</v>
      </c>
      <c r="J169">
        <v>0.20030047890700001</v>
      </c>
      <c r="K169">
        <v>25.152190803700002</v>
      </c>
      <c r="L169">
        <f t="shared" si="2"/>
        <v>-0.10385173406296538</v>
      </c>
    </row>
    <row r="170" spans="1:12" x14ac:dyDescent="0.3">
      <c r="A170">
        <v>168</v>
      </c>
      <c r="B170">
        <v>30.2387210377</v>
      </c>
      <c r="C170">
        <v>4.7701267305100004</v>
      </c>
      <c r="D170">
        <v>0.256924476708</v>
      </c>
      <c r="E170">
        <v>-7.1105628651300004</v>
      </c>
      <c r="F170">
        <v>1.4138911435399999</v>
      </c>
      <c r="G170">
        <v>0.35</v>
      </c>
      <c r="H170">
        <v>-0.19884377233700001</v>
      </c>
      <c r="I170">
        <v>-0.31597045580799998</v>
      </c>
      <c r="J170">
        <v>0.185996310779</v>
      </c>
      <c r="K170">
        <v>25.3381871144</v>
      </c>
      <c r="L170">
        <f t="shared" si="2"/>
        <v>-0.14063584261436907</v>
      </c>
    </row>
    <row r="171" spans="1:12" x14ac:dyDescent="0.3">
      <c r="A171">
        <v>169</v>
      </c>
      <c r="B171">
        <v>30.0599537883</v>
      </c>
      <c r="C171">
        <v>4.9400349306500004</v>
      </c>
      <c r="D171">
        <v>0.26204704157100001</v>
      </c>
      <c r="E171">
        <v>-6.3484975514200004</v>
      </c>
      <c r="F171">
        <v>1.47733580979</v>
      </c>
      <c r="G171">
        <v>0.35</v>
      </c>
      <c r="H171">
        <v>-0.23270636836899999</v>
      </c>
      <c r="I171">
        <v>-0.18680701329499999</v>
      </c>
      <c r="J171">
        <v>0.181270474993</v>
      </c>
      <c r="K171">
        <v>25.519457589400002</v>
      </c>
      <c r="L171">
        <f t="shared" si="2"/>
        <v>-0.15751758457815346</v>
      </c>
    </row>
    <row r="172" spans="1:12" x14ac:dyDescent="0.3">
      <c r="A172">
        <v>170</v>
      </c>
      <c r="B172">
        <v>29.8943403739</v>
      </c>
      <c r="C172">
        <v>5.1099325312100001</v>
      </c>
      <c r="D172">
        <v>0.25209627899100001</v>
      </c>
      <c r="E172">
        <v>-5.6412813144099996</v>
      </c>
      <c r="F172">
        <v>1.5358998958900001</v>
      </c>
      <c r="G172">
        <v>0.35</v>
      </c>
      <c r="H172">
        <v>-0.27226082343399999</v>
      </c>
      <c r="I172">
        <v>-0.236391621483</v>
      </c>
      <c r="J172">
        <v>0.16732596027300001</v>
      </c>
      <c r="K172">
        <v>25.686783549699999</v>
      </c>
      <c r="L172">
        <f t="shared" si="2"/>
        <v>-0.17726469294229591</v>
      </c>
    </row>
    <row r="173" spans="1:12" x14ac:dyDescent="0.3">
      <c r="A173">
        <v>171</v>
      </c>
      <c r="B173">
        <v>29.7333222191</v>
      </c>
      <c r="C173">
        <v>5.2898125551200001</v>
      </c>
      <c r="D173">
        <v>0.25572426936999998</v>
      </c>
      <c r="E173">
        <v>-4.9954256466500002</v>
      </c>
      <c r="F173">
        <v>1.52283852177</v>
      </c>
      <c r="G173">
        <v>-7.8114069715200005E-2</v>
      </c>
      <c r="H173">
        <v>-0.30484659956600002</v>
      </c>
      <c r="I173">
        <v>-0.19488053591500001</v>
      </c>
      <c r="J173">
        <v>0.16720898256200001</v>
      </c>
      <c r="K173">
        <v>25.853992532300001</v>
      </c>
      <c r="L173">
        <f t="shared" si="2"/>
        <v>-0.20018314168495602</v>
      </c>
    </row>
    <row r="174" spans="1:12" x14ac:dyDescent="0.3">
      <c r="A174">
        <v>172</v>
      </c>
      <c r="B174">
        <v>29.5793571337</v>
      </c>
      <c r="C174">
        <v>5.47967302184</v>
      </c>
      <c r="D174">
        <v>0.25820314362500002</v>
      </c>
      <c r="E174">
        <v>7.0184080119700001</v>
      </c>
      <c r="F174">
        <v>1.4622909980000001</v>
      </c>
      <c r="G174">
        <v>-0.35</v>
      </c>
      <c r="H174">
        <v>0.20835081054099999</v>
      </c>
      <c r="I174">
        <v>2.96658033839</v>
      </c>
      <c r="J174">
        <v>0.172992925041</v>
      </c>
      <c r="K174">
        <v>26.0269854573</v>
      </c>
      <c r="L174">
        <f t="shared" si="2"/>
        <v>0.14248245446752097</v>
      </c>
    </row>
    <row r="175" spans="1:12" x14ac:dyDescent="0.3">
      <c r="A175">
        <v>173</v>
      </c>
      <c r="B175">
        <v>29.413847798599999</v>
      </c>
      <c r="C175">
        <v>5.6696100190500003</v>
      </c>
      <c r="D175">
        <v>0.26326746657</v>
      </c>
      <c r="E175">
        <v>1.9540077362399999</v>
      </c>
      <c r="F175">
        <v>1.39785826758</v>
      </c>
      <c r="G175">
        <v>-0.35</v>
      </c>
      <c r="H175">
        <v>0.71538010912399996</v>
      </c>
      <c r="I175">
        <v>2.7541942323200002</v>
      </c>
      <c r="J175">
        <v>0.18409351549399999</v>
      </c>
      <c r="K175">
        <v>26.211078972799999</v>
      </c>
      <c r="L175">
        <f t="shared" si="2"/>
        <v>0.51176870052943102</v>
      </c>
    </row>
    <row r="176" spans="1:12" x14ac:dyDescent="0.3">
      <c r="A176">
        <v>174</v>
      </c>
      <c r="B176">
        <v>29.233333847400001</v>
      </c>
      <c r="C176">
        <v>5.8297195985999997</v>
      </c>
      <c r="D176">
        <v>0.25368094692299997</v>
      </c>
      <c r="E176">
        <v>2.76877725192</v>
      </c>
      <c r="F176">
        <v>1.45999465721</v>
      </c>
      <c r="G176">
        <v>0.35</v>
      </c>
      <c r="H176">
        <v>0.52730664996499998</v>
      </c>
      <c r="I176">
        <v>-1.0593745644899999</v>
      </c>
      <c r="J176">
        <v>0.177532541806</v>
      </c>
      <c r="K176">
        <v>26.388611514600001</v>
      </c>
      <c r="L176">
        <f t="shared" si="2"/>
        <v>0.36117026001515762</v>
      </c>
    </row>
    <row r="177" spans="1:12" x14ac:dyDescent="0.3">
      <c r="A177">
        <v>175</v>
      </c>
      <c r="B177">
        <v>29.029672312199999</v>
      </c>
      <c r="C177">
        <v>5.9799582429799996</v>
      </c>
      <c r="D177">
        <v>0.26717193311699999</v>
      </c>
      <c r="E177">
        <v>3.7703438239499998</v>
      </c>
      <c r="F177">
        <v>1.5226965397800001</v>
      </c>
      <c r="G177">
        <v>0.35</v>
      </c>
      <c r="H177">
        <v>0.40386145425499997</v>
      </c>
      <c r="I177">
        <v>-0.68906732503500001</v>
      </c>
      <c r="J177">
        <v>0.17914823592000001</v>
      </c>
      <c r="K177">
        <v>26.567759750499999</v>
      </c>
      <c r="L177">
        <f t="shared" si="2"/>
        <v>0.2652278006180217</v>
      </c>
    </row>
    <row r="178" spans="1:12" x14ac:dyDescent="0.3">
      <c r="A178">
        <v>176</v>
      </c>
      <c r="B178">
        <v>28.826214222800001</v>
      </c>
      <c r="C178">
        <v>6.1102714606599999</v>
      </c>
      <c r="D178">
        <v>0.25761824099699998</v>
      </c>
      <c r="E178">
        <v>4.9272907219300004</v>
      </c>
      <c r="F178">
        <v>1.5808028090099999</v>
      </c>
      <c r="G178">
        <v>0.35</v>
      </c>
      <c r="H178">
        <v>0.320825966686</v>
      </c>
      <c r="I178">
        <v>-0.50015981127700004</v>
      </c>
      <c r="J178">
        <v>0.16601791206899999</v>
      </c>
      <c r="K178">
        <v>26.733777662600001</v>
      </c>
      <c r="L178">
        <f t="shared" si="2"/>
        <v>0.20295128833159329</v>
      </c>
    </row>
    <row r="179" spans="1:12" x14ac:dyDescent="0.3">
      <c r="A179">
        <v>177</v>
      </c>
      <c r="B179">
        <v>28.616194042099998</v>
      </c>
      <c r="C179">
        <v>6.2306482708399997</v>
      </c>
      <c r="D179">
        <v>0.259762909115</v>
      </c>
      <c r="E179">
        <v>6.1978838250299999</v>
      </c>
      <c r="F179">
        <v>1.63730618925</v>
      </c>
      <c r="G179">
        <v>0.35</v>
      </c>
      <c r="H179">
        <v>0.26417181016399999</v>
      </c>
      <c r="I179">
        <v>-0.35093395649100001</v>
      </c>
      <c r="J179">
        <v>0.16143822925599999</v>
      </c>
      <c r="K179">
        <v>26.895215891900001</v>
      </c>
      <c r="L179">
        <f t="shared" si="2"/>
        <v>0.16134539275510859</v>
      </c>
    </row>
    <row r="180" spans="1:12" x14ac:dyDescent="0.3">
      <c r="A180">
        <v>178</v>
      </c>
      <c r="B180">
        <v>28.404942821500001</v>
      </c>
      <c r="C180">
        <v>6.3410676288400003</v>
      </c>
      <c r="D180">
        <v>0.25768977528100001</v>
      </c>
      <c r="E180">
        <v>7.5717810637099996</v>
      </c>
      <c r="F180">
        <v>1.69149472362</v>
      </c>
      <c r="G180">
        <v>0.35</v>
      </c>
      <c r="H180">
        <v>0.223394563233</v>
      </c>
      <c r="I180">
        <v>-0.263377420897</v>
      </c>
      <c r="J180">
        <v>0.15482438393</v>
      </c>
      <c r="K180">
        <v>27.050040275800001</v>
      </c>
      <c r="L180">
        <f t="shared" si="2"/>
        <v>0.1320693231336014</v>
      </c>
    </row>
    <row r="181" spans="1:12" x14ac:dyDescent="0.3">
      <c r="A181">
        <v>179</v>
      </c>
      <c r="B181">
        <v>28.1973473579</v>
      </c>
      <c r="C181">
        <v>6.4415102436999998</v>
      </c>
      <c r="D181">
        <v>0.25148820316300002</v>
      </c>
      <c r="E181">
        <v>9.9725776039300005</v>
      </c>
      <c r="F181">
        <v>1.7427553305800001</v>
      </c>
      <c r="G181">
        <v>0.35</v>
      </c>
      <c r="H181">
        <v>0.174754752461</v>
      </c>
      <c r="I181">
        <v>-0.33210558323799999</v>
      </c>
      <c r="J181">
        <v>0.14645887701499999</v>
      </c>
      <c r="K181">
        <v>27.196499152800001</v>
      </c>
      <c r="L181">
        <f t="shared" si="2"/>
        <v>0.10027497801630737</v>
      </c>
    </row>
    <row r="182" spans="1:12" x14ac:dyDescent="0.3">
      <c r="A182">
        <v>180</v>
      </c>
      <c r="B182">
        <v>27.976472045000001</v>
      </c>
      <c r="C182">
        <v>6.5419788732499997</v>
      </c>
      <c r="D182">
        <v>0.26545027986500003</v>
      </c>
      <c r="E182">
        <v>-549.43427228999997</v>
      </c>
      <c r="F182">
        <v>1.7952747249800001</v>
      </c>
      <c r="G182">
        <v>0.35</v>
      </c>
      <c r="H182">
        <v>-3.2674967972E-3</v>
      </c>
      <c r="I182">
        <v>-1.1863767270400001</v>
      </c>
      <c r="J182">
        <v>0.150055412587</v>
      </c>
      <c r="K182">
        <v>27.346554565400002</v>
      </c>
      <c r="L182">
        <f t="shared" si="2"/>
        <v>-1.820053918063896E-3</v>
      </c>
    </row>
    <row r="183" spans="1:12" x14ac:dyDescent="0.3">
      <c r="A183">
        <v>181</v>
      </c>
      <c r="B183">
        <v>27.756456676599999</v>
      </c>
      <c r="C183">
        <v>6.6421734220099999</v>
      </c>
      <c r="D183">
        <v>0.26660095285199997</v>
      </c>
      <c r="E183">
        <v>-38.872499441999999</v>
      </c>
      <c r="F183">
        <v>1.8465188883799999</v>
      </c>
      <c r="G183">
        <v>0.35</v>
      </c>
      <c r="H183">
        <v>-4.7501933626300001E-2</v>
      </c>
      <c r="I183">
        <v>-0.30212324414399999</v>
      </c>
      <c r="J183">
        <v>0.14641189543200001</v>
      </c>
      <c r="K183">
        <v>27.492966460800002</v>
      </c>
      <c r="L183">
        <f t="shared" si="2"/>
        <v>-2.5725127387089101E-2</v>
      </c>
    </row>
    <row r="184" spans="1:12" x14ac:dyDescent="0.3">
      <c r="A184">
        <v>182</v>
      </c>
      <c r="B184">
        <v>27.540740662099999</v>
      </c>
      <c r="C184">
        <v>6.7420208937600004</v>
      </c>
      <c r="D184">
        <v>0.26214221977399998</v>
      </c>
      <c r="E184">
        <v>-36.936697700000003</v>
      </c>
      <c r="F184">
        <v>1.8955557388299999</v>
      </c>
      <c r="G184">
        <v>0.35</v>
      </c>
      <c r="H184">
        <v>-5.1319036537100002E-2</v>
      </c>
      <c r="I184">
        <v>-2.7244531545199999E-2</v>
      </c>
      <c r="J184">
        <v>0.140105286981</v>
      </c>
      <c r="K184">
        <v>27.633071747799999</v>
      </c>
      <c r="L184">
        <f t="shared" si="2"/>
        <v>-2.7073346083128592E-2</v>
      </c>
    </row>
    <row r="185" spans="1:12" x14ac:dyDescent="0.3">
      <c r="A185">
        <v>183</v>
      </c>
      <c r="B185">
        <v>27.329324001300002</v>
      </c>
      <c r="C185">
        <v>6.8415212885300001</v>
      </c>
      <c r="D185">
        <v>0.25769370001800002</v>
      </c>
      <c r="E185">
        <v>-35.070618953100002</v>
      </c>
      <c r="F185">
        <v>1.93059407862</v>
      </c>
      <c r="G185">
        <v>0.26011877159300001</v>
      </c>
      <c r="H185">
        <v>-5.5048759795199999E-2</v>
      </c>
      <c r="I185">
        <v>-2.7688841369099999E-2</v>
      </c>
      <c r="J185">
        <v>0.13470131192599999</v>
      </c>
      <c r="K185">
        <v>27.767773059700001</v>
      </c>
      <c r="L185">
        <f t="shared" si="2"/>
        <v>-2.8513896527954118E-2</v>
      </c>
    </row>
    <row r="186" spans="1:12" x14ac:dyDescent="0.3">
      <c r="A186">
        <v>184</v>
      </c>
      <c r="B186">
        <v>27.122206694300001</v>
      </c>
      <c r="C186">
        <v>6.9406746063</v>
      </c>
      <c r="D186">
        <v>0.25325593184099998</v>
      </c>
      <c r="E186">
        <v>-33.213925384500001</v>
      </c>
      <c r="F186">
        <v>1.88412163729</v>
      </c>
      <c r="G186">
        <v>-0.35</v>
      </c>
      <c r="H186">
        <v>-5.6726858252299998E-2</v>
      </c>
      <c r="I186">
        <v>-1.2638338834499999E-2</v>
      </c>
      <c r="J186">
        <v>0.13277840379299999</v>
      </c>
      <c r="K186">
        <v>27.900551463500001</v>
      </c>
      <c r="L186">
        <f t="shared" si="2"/>
        <v>-3.0107853510945495E-2</v>
      </c>
    </row>
    <row r="187" spans="1:12" x14ac:dyDescent="0.3">
      <c r="A187">
        <v>185</v>
      </c>
      <c r="B187">
        <v>26.899343410299998</v>
      </c>
      <c r="C187">
        <v>7.0493423819099998</v>
      </c>
      <c r="D187">
        <v>0.27120937242799997</v>
      </c>
      <c r="E187">
        <v>-31.372690071800001</v>
      </c>
      <c r="F187">
        <v>1.83304876733</v>
      </c>
      <c r="G187">
        <v>-0.35</v>
      </c>
      <c r="H187">
        <v>-5.8428166763300003E-2</v>
      </c>
      <c r="I187">
        <v>-1.1658988017000001E-2</v>
      </c>
      <c r="J187">
        <v>0.14592248560400001</v>
      </c>
      <c r="K187">
        <v>28.046473949100001</v>
      </c>
      <c r="L187">
        <f t="shared" si="2"/>
        <v>-3.1874856689413159E-2</v>
      </c>
    </row>
    <row r="188" spans="1:12" x14ac:dyDescent="0.3">
      <c r="A188">
        <v>186</v>
      </c>
      <c r="B188">
        <v>26.681682344399999</v>
      </c>
      <c r="C188">
        <v>7.15759019437</v>
      </c>
      <c r="D188">
        <v>0.26591346398600002</v>
      </c>
      <c r="E188">
        <v>-29.5518972552</v>
      </c>
      <c r="F188">
        <v>1.78155223292</v>
      </c>
      <c r="G188">
        <v>-0.35</v>
      </c>
      <c r="H188">
        <v>-6.0285545037400003E-2</v>
      </c>
      <c r="I188">
        <v>-1.2623808637800001E-2</v>
      </c>
      <c r="J188">
        <v>0.14713295545899999</v>
      </c>
      <c r="K188">
        <v>28.193606904599999</v>
      </c>
      <c r="L188">
        <f t="shared" si="2"/>
        <v>-3.3838774930906965E-2</v>
      </c>
    </row>
    <row r="189" spans="1:12" x14ac:dyDescent="0.3">
      <c r="A189">
        <v>187</v>
      </c>
      <c r="B189">
        <v>26.4692234967</v>
      </c>
      <c r="C189">
        <v>7.2654180436600004</v>
      </c>
      <c r="D189">
        <v>0.26063432683900001</v>
      </c>
      <c r="E189">
        <v>-27.8086121911</v>
      </c>
      <c r="F189">
        <v>1.7295907983800001</v>
      </c>
      <c r="G189">
        <v>-0.35</v>
      </c>
      <c r="H189">
        <v>-6.21962285098E-2</v>
      </c>
      <c r="I189">
        <v>-1.28699144132E-2</v>
      </c>
      <c r="J189">
        <v>0.148461241548</v>
      </c>
      <c r="K189">
        <v>28.342068146100001</v>
      </c>
      <c r="L189">
        <f t="shared" si="2"/>
        <v>-3.5960082909856417E-2</v>
      </c>
    </row>
    <row r="190" spans="1:12" x14ac:dyDescent="0.3">
      <c r="A190">
        <v>188</v>
      </c>
      <c r="B190">
        <v>26.261966867000002</v>
      </c>
      <c r="C190">
        <v>7.3728259297800003</v>
      </c>
      <c r="D190">
        <v>0.25537300123399997</v>
      </c>
      <c r="E190">
        <v>-26.141041495</v>
      </c>
      <c r="F190">
        <v>1.6771175358199999</v>
      </c>
      <c r="G190">
        <v>-0.35</v>
      </c>
      <c r="H190">
        <v>-6.4156492622699998E-2</v>
      </c>
      <c r="I190">
        <v>-1.3075086360599999E-2</v>
      </c>
      <c r="J190">
        <v>0.14992360729599999</v>
      </c>
      <c r="K190">
        <v>28.491991753400001</v>
      </c>
      <c r="L190">
        <f t="shared" si="2"/>
        <v>-3.8254022900781136E-2</v>
      </c>
    </row>
    <row r="191" spans="1:12" x14ac:dyDescent="0.3">
      <c r="A191">
        <v>189</v>
      </c>
      <c r="B191">
        <v>26.059912455399999</v>
      </c>
      <c r="C191">
        <v>7.4798138527400004</v>
      </c>
      <c r="D191">
        <v>0.250130611291</v>
      </c>
      <c r="E191">
        <v>3.6306512017900001</v>
      </c>
      <c r="F191">
        <v>1.6240787545699999</v>
      </c>
      <c r="G191">
        <v>-0.35</v>
      </c>
      <c r="H191">
        <v>0.447324368084</v>
      </c>
      <c r="I191">
        <v>3.3752340652299999</v>
      </c>
      <c r="J191">
        <v>0.151539374995</v>
      </c>
      <c r="K191">
        <v>28.643531128399999</v>
      </c>
      <c r="L191">
        <f t="shared" si="2"/>
        <v>0.27543268257412762</v>
      </c>
    </row>
    <row r="192" spans="1:12" x14ac:dyDescent="0.3">
      <c r="A192">
        <v>190</v>
      </c>
      <c r="B192">
        <v>25.842149712800001</v>
      </c>
      <c r="C192">
        <v>7.5776714580600002</v>
      </c>
      <c r="D192">
        <v>0.252513088301</v>
      </c>
      <c r="E192">
        <v>2.4608726392500002</v>
      </c>
      <c r="F192">
        <v>1.5687168766999999</v>
      </c>
      <c r="G192">
        <v>-0.35</v>
      </c>
      <c r="H192">
        <v>0.63746365890000001</v>
      </c>
      <c r="I192">
        <v>1.2020681801799999</v>
      </c>
      <c r="J192">
        <v>0.15817679392199999</v>
      </c>
      <c r="K192">
        <v>28.8017079223</v>
      </c>
      <c r="L192">
        <f t="shared" si="2"/>
        <v>0.40635991641760455</v>
      </c>
    </row>
    <row r="193" spans="1:12" x14ac:dyDescent="0.3">
      <c r="A193">
        <v>191</v>
      </c>
      <c r="B193">
        <v>25.602809560699999</v>
      </c>
      <c r="C193">
        <v>7.6574053412499996</v>
      </c>
      <c r="D193">
        <v>0.27216868148000001</v>
      </c>
      <c r="E193">
        <v>4.8067708007299998</v>
      </c>
      <c r="F193">
        <v>1.62830915869</v>
      </c>
      <c r="G193">
        <v>0.35</v>
      </c>
      <c r="H193">
        <v>0.33875323500900001</v>
      </c>
      <c r="I193">
        <v>-1.75439914143</v>
      </c>
      <c r="J193">
        <v>0.17026366283300001</v>
      </c>
      <c r="K193">
        <v>28.971971585199999</v>
      </c>
      <c r="L193">
        <f t="shared" si="2"/>
        <v>0.20803987572033411</v>
      </c>
    </row>
    <row r="194" spans="1:12" x14ac:dyDescent="0.3">
      <c r="A194">
        <v>192</v>
      </c>
      <c r="B194">
        <v>25.3850896348</v>
      </c>
      <c r="C194">
        <v>7.7180558355400004</v>
      </c>
      <c r="D194">
        <v>0.25444974276600002</v>
      </c>
      <c r="E194">
        <v>7.7200637111599999</v>
      </c>
      <c r="F194">
        <v>1.6821134136</v>
      </c>
      <c r="G194">
        <v>0.35</v>
      </c>
      <c r="H194">
        <v>0.21788854037200001</v>
      </c>
      <c r="I194">
        <v>-0.78623230067100003</v>
      </c>
      <c r="J194">
        <v>0.153726442597</v>
      </c>
      <c r="K194">
        <v>29.125698027799999</v>
      </c>
      <c r="L194">
        <f t="shared" si="2"/>
        <v>0.12953260975740602</v>
      </c>
    </row>
    <row r="195" spans="1:12" x14ac:dyDescent="0.3">
      <c r="A195">
        <v>193</v>
      </c>
      <c r="B195">
        <v>25.1346141559</v>
      </c>
      <c r="C195">
        <v>7.7794349714599997</v>
      </c>
      <c r="D195">
        <v>0.29155890792200001</v>
      </c>
      <c r="E195">
        <v>10.998610403200001</v>
      </c>
      <c r="F195">
        <v>1.7417223578300001</v>
      </c>
      <c r="G195">
        <v>0.35</v>
      </c>
      <c r="H195">
        <v>0.15835840110499999</v>
      </c>
      <c r="I195">
        <v>-0.34953728862799999</v>
      </c>
      <c r="J195">
        <v>0.17031126922299999</v>
      </c>
      <c r="K195">
        <v>29.296009297000001</v>
      </c>
      <c r="L195">
        <f t="shared" ref="L195:L258" si="3">1/E195</f>
        <v>9.092057663112188E-2</v>
      </c>
    </row>
    <row r="196" spans="1:12" x14ac:dyDescent="0.3">
      <c r="A196">
        <v>194</v>
      </c>
      <c r="B196">
        <v>24.9008629872</v>
      </c>
      <c r="C196">
        <v>7.8311408526299999</v>
      </c>
      <c r="D196">
        <v>0.27925767497300003</v>
      </c>
      <c r="E196">
        <v>14.588819661500001</v>
      </c>
      <c r="F196">
        <v>1.7969633118799999</v>
      </c>
      <c r="G196">
        <v>0.35</v>
      </c>
      <c r="H196">
        <v>0.123174002666</v>
      </c>
      <c r="I196">
        <v>-0.22292409074200001</v>
      </c>
      <c r="J196">
        <v>0.15783129728799999</v>
      </c>
      <c r="K196">
        <v>29.453840594300001</v>
      </c>
      <c r="L196">
        <f t="shared" si="3"/>
        <v>6.8545641333754168E-2</v>
      </c>
    </row>
    <row r="197" spans="1:12" x14ac:dyDescent="0.3">
      <c r="A197">
        <v>195</v>
      </c>
      <c r="B197">
        <v>24.697484275699999</v>
      </c>
      <c r="C197">
        <v>7.8728698783900004</v>
      </c>
      <c r="D197">
        <v>0.25280982961600001</v>
      </c>
      <c r="E197">
        <v>18.275989289999998</v>
      </c>
      <c r="F197">
        <v>1.84554708013</v>
      </c>
      <c r="G197">
        <v>0.35</v>
      </c>
      <c r="H197">
        <v>0.10098206181</v>
      </c>
      <c r="I197">
        <v>-0.15987189918299999</v>
      </c>
      <c r="J197">
        <v>0.13881076642699999</v>
      </c>
      <c r="K197">
        <v>29.5926513607</v>
      </c>
      <c r="L197">
        <f t="shared" si="3"/>
        <v>5.4716600241562087E-2</v>
      </c>
    </row>
    <row r="198" spans="1:12" x14ac:dyDescent="0.3">
      <c r="A198">
        <v>196</v>
      </c>
      <c r="B198">
        <v>24.4795475407</v>
      </c>
      <c r="C198">
        <v>7.9149227448700001</v>
      </c>
      <c r="D198">
        <v>0.27072156164900002</v>
      </c>
      <c r="E198">
        <v>22.1930324476</v>
      </c>
      <c r="F198">
        <v>1.8961933229800001</v>
      </c>
      <c r="G198">
        <v>0.35</v>
      </c>
      <c r="H198">
        <v>8.5440929600899995E-2</v>
      </c>
      <c r="I198">
        <v>-0.107399798421</v>
      </c>
      <c r="J198">
        <v>0.144703551013</v>
      </c>
      <c r="K198">
        <v>29.737354911699999</v>
      </c>
      <c r="L198">
        <f t="shared" si="3"/>
        <v>4.5059187038143676E-2</v>
      </c>
    </row>
    <row r="199" spans="1:12" x14ac:dyDescent="0.3">
      <c r="A199">
        <v>197</v>
      </c>
      <c r="B199">
        <v>24.247052782099999</v>
      </c>
      <c r="C199">
        <v>7.95729945207</v>
      </c>
      <c r="D199">
        <v>0.28866966928499999</v>
      </c>
      <c r="E199">
        <v>26.6412335447</v>
      </c>
      <c r="F199">
        <v>1.9487477739900001</v>
      </c>
      <c r="G199">
        <v>0.35</v>
      </c>
      <c r="H199">
        <v>7.3147805664500007E-2</v>
      </c>
      <c r="I199">
        <v>-8.1869247902099998E-2</v>
      </c>
      <c r="J199">
        <v>0.15015557430099999</v>
      </c>
      <c r="K199">
        <v>29.887510486</v>
      </c>
      <c r="L199">
        <f t="shared" si="3"/>
        <v>3.7535799471227552E-2</v>
      </c>
    </row>
    <row r="200" spans="1:12" x14ac:dyDescent="0.3">
      <c r="A200">
        <v>198</v>
      </c>
      <c r="B200">
        <v>24</v>
      </c>
      <c r="C200">
        <v>8</v>
      </c>
      <c r="D200">
        <v>0.30664775367800001</v>
      </c>
      <c r="E200">
        <v>31.2201373686</v>
      </c>
      <c r="F200">
        <v>2.00306547926</v>
      </c>
      <c r="G200">
        <v>0.35</v>
      </c>
      <c r="H200">
        <v>6.4159406334700006E-2</v>
      </c>
      <c r="I200">
        <v>-5.7917390835300002E-2</v>
      </c>
      <c r="J200">
        <v>0.15519344363000001</v>
      </c>
      <c r="K200">
        <v>30.0427039297</v>
      </c>
      <c r="L200">
        <f t="shared" si="3"/>
        <v>3.2030608584245411E-2</v>
      </c>
    </row>
    <row r="201" spans="1:12" x14ac:dyDescent="0.3">
      <c r="A201">
        <v>199</v>
      </c>
      <c r="B201">
        <v>23.805156710399999</v>
      </c>
      <c r="C201">
        <v>8.0322379314199992</v>
      </c>
      <c r="D201">
        <v>0.25791897419799997</v>
      </c>
      <c r="E201">
        <v>35.816774807100003</v>
      </c>
      <c r="F201">
        <v>2.0476363437299998</v>
      </c>
      <c r="G201">
        <v>0.35</v>
      </c>
      <c r="H201">
        <v>5.7169757878900003E-2</v>
      </c>
      <c r="I201">
        <v>-5.48873572216E-2</v>
      </c>
      <c r="J201">
        <v>0.12734532704199999</v>
      </c>
      <c r="K201">
        <v>30.1700492567</v>
      </c>
      <c r="L201">
        <f t="shared" si="3"/>
        <v>2.7919878475539589E-2</v>
      </c>
    </row>
    <row r="202" spans="1:12" x14ac:dyDescent="0.3">
      <c r="A202">
        <v>200</v>
      </c>
      <c r="B202">
        <v>23.602124532600001</v>
      </c>
      <c r="C202">
        <v>8.0646580232500007</v>
      </c>
      <c r="D202">
        <v>0.26873056464299999</v>
      </c>
      <c r="E202">
        <v>40.320701344299998</v>
      </c>
      <c r="F202">
        <v>2.0930661698600002</v>
      </c>
      <c r="G202">
        <v>0.35</v>
      </c>
      <c r="H202">
        <v>5.1910460385699998E-2</v>
      </c>
      <c r="I202">
        <v>-4.0518625744400003E-2</v>
      </c>
      <c r="J202">
        <v>0.12979950323</v>
      </c>
      <c r="K202">
        <v>30.299848759900001</v>
      </c>
      <c r="L202">
        <f t="shared" si="3"/>
        <v>2.4801155899074327E-2</v>
      </c>
    </row>
    <row r="203" spans="1:12" x14ac:dyDescent="0.3">
      <c r="A203">
        <v>201</v>
      </c>
      <c r="B203">
        <v>23.390903466600001</v>
      </c>
      <c r="C203">
        <v>8.09726027548</v>
      </c>
      <c r="D203">
        <v>0.279550683435</v>
      </c>
      <c r="E203">
        <v>45.190723112299999</v>
      </c>
      <c r="F203">
        <v>2.13930163133</v>
      </c>
      <c r="G203">
        <v>0.35</v>
      </c>
      <c r="H203">
        <v>4.7339398088699997E-2</v>
      </c>
      <c r="I203">
        <v>-3.4602700028399998E-2</v>
      </c>
      <c r="J203">
        <v>0.13210131849000001</v>
      </c>
      <c r="K203">
        <v>30.4319500784</v>
      </c>
      <c r="L203">
        <f t="shared" si="3"/>
        <v>2.2128435464840356E-2</v>
      </c>
    </row>
    <row r="204" spans="1:12" x14ac:dyDescent="0.3">
      <c r="A204">
        <v>202</v>
      </c>
      <c r="B204">
        <v>23.1714935123</v>
      </c>
      <c r="C204">
        <v>8.1300446881300008</v>
      </c>
      <c r="D204">
        <v>0.29037837645800002</v>
      </c>
      <c r="E204">
        <v>50.441267958499999</v>
      </c>
      <c r="F204">
        <v>2.1862928288100001</v>
      </c>
      <c r="G204">
        <v>0.35</v>
      </c>
      <c r="H204">
        <v>4.3343336067799998E-2</v>
      </c>
      <c r="I204">
        <v>-2.97634829952E-2</v>
      </c>
      <c r="J204">
        <v>0.13426056424499999</v>
      </c>
      <c r="K204">
        <v>30.5662106427</v>
      </c>
      <c r="L204">
        <f t="shared" si="3"/>
        <v>1.9825036928547059E-2</v>
      </c>
    </row>
    <row r="205" spans="1:12" x14ac:dyDescent="0.3">
      <c r="A205">
        <v>203</v>
      </c>
      <c r="B205">
        <v>22.943894669700001</v>
      </c>
      <c r="C205">
        <v>8.1630112611799994</v>
      </c>
      <c r="D205">
        <v>0.30121282629000001</v>
      </c>
      <c r="E205">
        <v>56.086764006999999</v>
      </c>
      <c r="F205">
        <v>2.2339931315300001</v>
      </c>
      <c r="G205">
        <v>0.35</v>
      </c>
      <c r="H205">
        <v>3.9831022008199997E-2</v>
      </c>
      <c r="I205">
        <v>-2.5771532901599999E-2</v>
      </c>
      <c r="J205">
        <v>0.13628657919100001</v>
      </c>
      <c r="K205">
        <v>30.7024972219</v>
      </c>
      <c r="L205">
        <f t="shared" si="3"/>
        <v>1.7829518562974919E-2</v>
      </c>
    </row>
    <row r="206" spans="1:12" x14ac:dyDescent="0.3">
      <c r="A206">
        <v>204</v>
      </c>
      <c r="B206">
        <v>22.708106938899999</v>
      </c>
      <c r="C206">
        <v>8.1961599946299994</v>
      </c>
      <c r="D206">
        <v>0.31205332865500002</v>
      </c>
      <c r="E206">
        <v>62.141639613099997</v>
      </c>
      <c r="F206">
        <v>2.2823590080799998</v>
      </c>
      <c r="G206">
        <v>0.35</v>
      </c>
      <c r="H206">
        <v>3.6728335819500003E-2</v>
      </c>
      <c r="I206">
        <v>-2.2452610051100001E-2</v>
      </c>
      <c r="J206">
        <v>0.13818821872500001</v>
      </c>
      <c r="K206">
        <v>30.840685440600001</v>
      </c>
      <c r="L206">
        <f t="shared" si="3"/>
        <v>1.6092269309694741E-2</v>
      </c>
    </row>
    <row r="207" spans="1:12" x14ac:dyDescent="0.3">
      <c r="A207">
        <v>205</v>
      </c>
      <c r="B207">
        <v>22.464130319900001</v>
      </c>
      <c r="C207">
        <v>8.2294908885000009</v>
      </c>
      <c r="D207">
        <v>0.32289927356300002</v>
      </c>
      <c r="E207">
        <v>68.620323324099999</v>
      </c>
      <c r="F207">
        <v>2.3313498521799998</v>
      </c>
      <c r="G207">
        <v>0.35</v>
      </c>
      <c r="H207">
        <v>3.3974626455400003E-2</v>
      </c>
      <c r="I207">
        <v>-1.9673028606500002E-2</v>
      </c>
      <c r="J207">
        <v>0.13997384028400001</v>
      </c>
      <c r="K207">
        <v>30.980659280899999</v>
      </c>
      <c r="L207">
        <f t="shared" si="3"/>
        <v>1.4572942119157753E-2</v>
      </c>
    </row>
    <row r="208" spans="1:12" x14ac:dyDescent="0.3">
      <c r="A208">
        <v>206</v>
      </c>
      <c r="B208">
        <v>22.211964812600002</v>
      </c>
      <c r="C208">
        <v>8.2630039427700002</v>
      </c>
      <c r="D208">
        <v>0.33375013008799997</v>
      </c>
      <c r="E208">
        <v>74.752105141800001</v>
      </c>
      <c r="F208">
        <v>2.38092780746</v>
      </c>
      <c r="G208">
        <v>0.35</v>
      </c>
      <c r="H208">
        <v>3.18509800218E-2</v>
      </c>
      <c r="I208">
        <v>-1.49920715285E-2</v>
      </c>
      <c r="J208">
        <v>0.141651300791</v>
      </c>
      <c r="K208">
        <v>31.122310581699999</v>
      </c>
      <c r="L208">
        <f t="shared" si="3"/>
        <v>1.3377549677070144E-2</v>
      </c>
    </row>
    <row r="209" spans="1:12" x14ac:dyDescent="0.3">
      <c r="A209">
        <v>207</v>
      </c>
      <c r="B209">
        <v>22.039305091999999</v>
      </c>
      <c r="C209">
        <v>8.2854471791800002</v>
      </c>
      <c r="D209">
        <v>0.25709684472400002</v>
      </c>
      <c r="E209">
        <v>80.409172389600002</v>
      </c>
      <c r="F209">
        <v>2.4184261443400001</v>
      </c>
      <c r="G209">
        <v>0.35</v>
      </c>
      <c r="H209">
        <v>3.0076495908E-2</v>
      </c>
      <c r="I209">
        <v>-1.6562586275800002E-2</v>
      </c>
      <c r="J209">
        <v>0.10713810538100001</v>
      </c>
      <c r="K209">
        <v>31.229448687000001</v>
      </c>
      <c r="L209">
        <f t="shared" si="3"/>
        <v>1.2436392146343475E-2</v>
      </c>
    </row>
    <row r="210" spans="1:12" x14ac:dyDescent="0.3">
      <c r="A210">
        <v>208</v>
      </c>
      <c r="B210">
        <v>21.863005865600002</v>
      </c>
      <c r="C210">
        <v>8.3079713757700002</v>
      </c>
      <c r="D210">
        <v>0.26252587471700001</v>
      </c>
      <c r="E210">
        <v>85.476738264800005</v>
      </c>
      <c r="F210">
        <v>2.4561256335800001</v>
      </c>
      <c r="G210">
        <v>0.35</v>
      </c>
      <c r="H210">
        <v>2.8734433290799999E-2</v>
      </c>
      <c r="I210">
        <v>-1.2459636072300001E-2</v>
      </c>
      <c r="J210">
        <v>0.1077128264</v>
      </c>
      <c r="K210">
        <v>31.337161513400002</v>
      </c>
      <c r="L210">
        <f t="shared" si="3"/>
        <v>1.1699089369812884E-2</v>
      </c>
    </row>
    <row r="211" spans="1:12" x14ac:dyDescent="0.3">
      <c r="A211">
        <v>209</v>
      </c>
      <c r="B211">
        <v>21.683067133200002</v>
      </c>
      <c r="C211">
        <v>8.3305765325400003</v>
      </c>
      <c r="D211">
        <v>0.26795618835500001</v>
      </c>
      <c r="E211">
        <v>90.754038907699993</v>
      </c>
      <c r="F211">
        <v>2.4940173335</v>
      </c>
      <c r="G211">
        <v>0.35</v>
      </c>
      <c r="H211">
        <v>2.7481061598100001E-2</v>
      </c>
      <c r="I211">
        <v>-1.1577208027299999E-2</v>
      </c>
      <c r="J211">
        <v>0.108261999759</v>
      </c>
      <c r="K211">
        <v>31.445423513200002</v>
      </c>
      <c r="L211">
        <f t="shared" si="3"/>
        <v>1.1018793345572583E-2</v>
      </c>
    </row>
    <row r="212" spans="1:12" x14ac:dyDescent="0.3">
      <c r="A212">
        <v>210</v>
      </c>
      <c r="B212">
        <v>21.499488894999999</v>
      </c>
      <c r="C212">
        <v>8.3532626494900004</v>
      </c>
      <c r="D212">
        <v>0.27338770912600002</v>
      </c>
      <c r="E212">
        <v>96.245349630000007</v>
      </c>
      <c r="F212">
        <v>2.5</v>
      </c>
      <c r="G212">
        <v>5.4643166482800001E-2</v>
      </c>
      <c r="H212">
        <v>2.59752809836E-2</v>
      </c>
      <c r="I212">
        <v>-1.3753168555899999E-2</v>
      </c>
      <c r="J212">
        <v>0.1094860874</v>
      </c>
      <c r="K212">
        <v>31.554909600599998</v>
      </c>
      <c r="L212">
        <f t="shared" si="3"/>
        <v>1.0390112393423075E-2</v>
      </c>
    </row>
    <row r="213" spans="1:12" x14ac:dyDescent="0.3">
      <c r="A213">
        <v>211</v>
      </c>
      <c r="B213">
        <v>21.312271150899999</v>
      </c>
      <c r="C213">
        <v>8.3760297266200006</v>
      </c>
      <c r="D213">
        <v>0.27882036646699998</v>
      </c>
      <c r="E213">
        <v>101.954945759</v>
      </c>
      <c r="F213">
        <v>2.5</v>
      </c>
      <c r="G213">
        <v>0</v>
      </c>
      <c r="H213">
        <v>2.4520634888299999E-2</v>
      </c>
      <c r="I213">
        <v>-1.3042860836700001E-2</v>
      </c>
      <c r="J213">
        <v>0.111528146587</v>
      </c>
      <c r="K213">
        <v>31.6664377472</v>
      </c>
      <c r="L213">
        <f t="shared" si="3"/>
        <v>9.8082539552695087E-3</v>
      </c>
    </row>
    <row r="214" spans="1:12" x14ac:dyDescent="0.3">
      <c r="A214">
        <v>212</v>
      </c>
      <c r="B214">
        <v>21.121413900899999</v>
      </c>
      <c r="C214">
        <v>8.3988777639300007</v>
      </c>
      <c r="D214">
        <v>0.28425409519400002</v>
      </c>
      <c r="E214">
        <v>107.88710263500001</v>
      </c>
      <c r="F214">
        <v>2.5</v>
      </c>
      <c r="G214">
        <v>0</v>
      </c>
      <c r="H214">
        <v>2.31723712932E-2</v>
      </c>
      <c r="I214">
        <v>-1.18579082751E-2</v>
      </c>
      <c r="J214">
        <v>0.113701638078</v>
      </c>
      <c r="K214">
        <v>31.7801393853</v>
      </c>
      <c r="L214">
        <f t="shared" si="3"/>
        <v>9.2689485172585094E-3</v>
      </c>
    </row>
    <row r="215" spans="1:12" x14ac:dyDescent="0.3">
      <c r="A215">
        <v>213</v>
      </c>
      <c r="B215">
        <v>20.926917145000001</v>
      </c>
      <c r="C215">
        <v>8.4218067614199992</v>
      </c>
      <c r="D215">
        <v>0.28968883500600001</v>
      </c>
      <c r="E215">
        <v>114.04609561300001</v>
      </c>
      <c r="F215">
        <v>2.5</v>
      </c>
      <c r="G215">
        <v>0</v>
      </c>
      <c r="H215">
        <v>2.1920960876000001E-2</v>
      </c>
      <c r="I215">
        <v>-1.07996086318E-2</v>
      </c>
      <c r="J215">
        <v>0.115875534002</v>
      </c>
      <c r="K215">
        <v>31.896014919300001</v>
      </c>
      <c r="L215">
        <f t="shared" si="3"/>
        <v>8.7683843504241018E-3</v>
      </c>
    </row>
    <row r="216" spans="1:12" x14ac:dyDescent="0.3">
      <c r="A216">
        <v>214</v>
      </c>
      <c r="B216">
        <v>20.728780883199999</v>
      </c>
      <c r="C216">
        <v>8.4448167191000003</v>
      </c>
      <c r="D216">
        <v>0.29512453003</v>
      </c>
      <c r="E216">
        <v>120.43620005699999</v>
      </c>
      <c r="F216">
        <v>2.5</v>
      </c>
      <c r="G216">
        <v>0</v>
      </c>
      <c r="H216">
        <v>2.0757878435300001E-2</v>
      </c>
      <c r="I216">
        <v>-9.8524717730599995E-3</v>
      </c>
      <c r="J216">
        <v>0.118049812012</v>
      </c>
      <c r="K216">
        <v>32.014064731300003</v>
      </c>
      <c r="L216">
        <f t="shared" si="3"/>
        <v>8.3031513741443231E-3</v>
      </c>
    </row>
    <row r="217" spans="1:12" x14ac:dyDescent="0.3">
      <c r="A217">
        <v>215</v>
      </c>
      <c r="B217">
        <v>20.527005115600002</v>
      </c>
      <c r="C217">
        <v>8.4679076369500006</v>
      </c>
      <c r="D217">
        <v>0.300561128432</v>
      </c>
      <c r="E217">
        <v>127.061691342</v>
      </c>
      <c r="F217">
        <v>2.5</v>
      </c>
      <c r="G217">
        <v>0</v>
      </c>
      <c r="H217">
        <v>1.96754818357E-2</v>
      </c>
      <c r="I217">
        <v>-9.00313195278E-3</v>
      </c>
      <c r="J217">
        <v>0.120224451373</v>
      </c>
      <c r="K217">
        <v>32.1342891826</v>
      </c>
      <c r="L217">
        <f t="shared" si="3"/>
        <v>7.8701927342395752E-3</v>
      </c>
    </row>
    <row r="218" spans="1:12" x14ac:dyDescent="0.3">
      <c r="A218">
        <v>216</v>
      </c>
      <c r="B218">
        <v>20.321589842000002</v>
      </c>
      <c r="C218">
        <v>8.49107951499</v>
      </c>
      <c r="D218">
        <v>0.30599858204899999</v>
      </c>
      <c r="E218">
        <v>133.926844856</v>
      </c>
      <c r="F218">
        <v>2.5</v>
      </c>
      <c r="G218">
        <v>0</v>
      </c>
      <c r="H218">
        <v>1.8666907315600001E-2</v>
      </c>
      <c r="I218">
        <v>-8.2400260921500004E-3</v>
      </c>
      <c r="J218">
        <v>0.12239943282</v>
      </c>
      <c r="K218">
        <v>32.256688615500003</v>
      </c>
      <c r="L218">
        <f t="shared" si="3"/>
        <v>7.4667629262468909E-3</v>
      </c>
    </row>
    <row r="219" spans="1:12" x14ac:dyDescent="0.3">
      <c r="A219">
        <v>217</v>
      </c>
      <c r="B219">
        <v>20.112535062599999</v>
      </c>
      <c r="C219">
        <v>8.5143323532099995</v>
      </c>
      <c r="D219">
        <v>0.31143684607900002</v>
      </c>
      <c r="E219">
        <v>141.035935991</v>
      </c>
      <c r="F219">
        <v>2.5</v>
      </c>
      <c r="G219">
        <v>0</v>
      </c>
      <c r="H219">
        <v>1.7725978719100002E-2</v>
      </c>
      <c r="I219">
        <v>-7.5531252028399999E-3</v>
      </c>
      <c r="J219">
        <v>0.124574738431</v>
      </c>
      <c r="K219">
        <v>32.381263353900003</v>
      </c>
      <c r="L219">
        <f t="shared" si="3"/>
        <v>7.0903914876263418E-3</v>
      </c>
    </row>
    <row r="220" spans="1:12" x14ac:dyDescent="0.3">
      <c r="A220">
        <v>218</v>
      </c>
      <c r="B220">
        <v>19.899840777200001</v>
      </c>
      <c r="C220">
        <v>8.5376661515999999</v>
      </c>
      <c r="D220">
        <v>0.31687587878700002</v>
      </c>
      <c r="E220">
        <v>148.393240144</v>
      </c>
      <c r="F220">
        <v>2.5</v>
      </c>
      <c r="G220">
        <v>0</v>
      </c>
      <c r="H220">
        <v>1.6847128599500001E-2</v>
      </c>
      <c r="I220">
        <v>-6.9337095249099997E-3</v>
      </c>
      <c r="J220">
        <v>0.126750351515</v>
      </c>
      <c r="K220">
        <v>32.508013705400003</v>
      </c>
      <c r="L220">
        <f t="shared" si="3"/>
        <v>6.7388514397933854E-3</v>
      </c>
    </row>
    <row r="221" spans="1:12" x14ac:dyDescent="0.3">
      <c r="A221">
        <v>219</v>
      </c>
      <c r="B221">
        <v>19.683506986000001</v>
      </c>
      <c r="C221">
        <v>8.5610809101799994</v>
      </c>
      <c r="D221">
        <v>0.322315641253</v>
      </c>
      <c r="E221">
        <v>184.58324153999999</v>
      </c>
      <c r="F221">
        <v>2.5</v>
      </c>
      <c r="G221">
        <v>0</v>
      </c>
      <c r="H221">
        <v>1.3544024794199999E-2</v>
      </c>
      <c r="I221">
        <v>-2.5620101715199999E-2</v>
      </c>
      <c r="J221">
        <v>0.12892625650100001</v>
      </c>
      <c r="K221">
        <v>32.636939961899998</v>
      </c>
      <c r="L221">
        <f t="shared" si="3"/>
        <v>5.4176099176549333E-3</v>
      </c>
    </row>
    <row r="222" spans="1:12" x14ac:dyDescent="0.3">
      <c r="A222">
        <v>220</v>
      </c>
      <c r="B222">
        <v>19.466585972499999</v>
      </c>
      <c r="C222">
        <v>8.5843002098499994</v>
      </c>
      <c r="D222">
        <v>0.32699000779699999</v>
      </c>
      <c r="E222">
        <v>226.163053185</v>
      </c>
      <c r="F222">
        <v>2.5</v>
      </c>
      <c r="G222">
        <v>0</v>
      </c>
      <c r="H222">
        <v>1.10539717465E-2</v>
      </c>
      <c r="I222">
        <v>-1.90376845493E-2</v>
      </c>
      <c r="J222">
        <v>0.130796003119</v>
      </c>
      <c r="K222">
        <v>32.767735965</v>
      </c>
      <c r="L222">
        <f t="shared" si="3"/>
        <v>4.4215886985837869E-3</v>
      </c>
    </row>
    <row r="223" spans="1:12" x14ac:dyDescent="0.3">
      <c r="A223">
        <v>221</v>
      </c>
      <c r="B223">
        <v>19.252130020100001</v>
      </c>
      <c r="C223">
        <v>8.6070476315099995</v>
      </c>
      <c r="D223">
        <v>0.32630231565099999</v>
      </c>
      <c r="E223">
        <v>218.42941518800001</v>
      </c>
      <c r="F223">
        <v>2.5</v>
      </c>
      <c r="G223">
        <v>0</v>
      </c>
      <c r="H223">
        <v>1.14453449314E-2</v>
      </c>
      <c r="I223">
        <v>2.9985474066799999E-3</v>
      </c>
      <c r="J223">
        <v>0.13052092626100001</v>
      </c>
      <c r="K223">
        <v>32.898256891300001</v>
      </c>
      <c r="L223">
        <f t="shared" si="3"/>
        <v>4.5781379725771364E-3</v>
      </c>
    </row>
    <row r="224" spans="1:12" x14ac:dyDescent="0.3">
      <c r="A224">
        <v>222</v>
      </c>
      <c r="B224">
        <v>19.0401391288</v>
      </c>
      <c r="C224">
        <v>8.6293231751700006</v>
      </c>
      <c r="D224">
        <v>0.32255061657799999</v>
      </c>
      <c r="E224">
        <v>210.87473410999999</v>
      </c>
      <c r="F224">
        <v>2.5</v>
      </c>
      <c r="G224">
        <v>0</v>
      </c>
      <c r="H224">
        <v>1.18553795008E-2</v>
      </c>
      <c r="I224">
        <v>3.1780637540200002E-3</v>
      </c>
      <c r="J224">
        <v>0.12902024663100001</v>
      </c>
      <c r="K224">
        <v>33.027277137900001</v>
      </c>
      <c r="L224">
        <f t="shared" si="3"/>
        <v>4.7421518003117596E-3</v>
      </c>
    </row>
    <row r="225" spans="1:12" x14ac:dyDescent="0.3">
      <c r="A225">
        <v>223</v>
      </c>
      <c r="B225">
        <v>18.830613298799999</v>
      </c>
      <c r="C225">
        <v>8.6511268408100008</v>
      </c>
      <c r="D225">
        <v>0.31879922475200001</v>
      </c>
      <c r="E225">
        <v>203.496907768</v>
      </c>
      <c r="F225">
        <v>2.5</v>
      </c>
      <c r="G225">
        <v>0</v>
      </c>
      <c r="H225">
        <v>1.22851989616E-2</v>
      </c>
      <c r="I225">
        <v>3.37061250023E-3</v>
      </c>
      <c r="J225">
        <v>0.12751968990099999</v>
      </c>
      <c r="K225">
        <v>33.154796827799998</v>
      </c>
      <c r="L225">
        <f t="shared" si="3"/>
        <v>4.9140795846395191E-3</v>
      </c>
    </row>
    <row r="226" spans="1:12" x14ac:dyDescent="0.3">
      <c r="A226">
        <v>224</v>
      </c>
      <c r="B226">
        <v>18.6235525299</v>
      </c>
      <c r="C226">
        <v>8.6724586284599994</v>
      </c>
      <c r="D226">
        <v>0.31504815115200002</v>
      </c>
      <c r="E226">
        <v>196.29383399700001</v>
      </c>
      <c r="F226">
        <v>2.5</v>
      </c>
      <c r="G226">
        <v>0</v>
      </c>
      <c r="H226">
        <v>1.2736008814400001E-2</v>
      </c>
      <c r="I226">
        <v>3.57730914436E-3</v>
      </c>
      <c r="J226">
        <v>0.12601926046100001</v>
      </c>
      <c r="K226">
        <v>33.2808160883</v>
      </c>
      <c r="L226">
        <f t="shared" si="3"/>
        <v>5.0944035257637441E-3</v>
      </c>
    </row>
    <row r="227" spans="1:12" x14ac:dyDescent="0.3">
      <c r="A227">
        <v>225</v>
      </c>
      <c r="B227">
        <v>18.418956822199998</v>
      </c>
      <c r="C227">
        <v>8.6933185380900007</v>
      </c>
      <c r="D227">
        <v>0.31129740728100003</v>
      </c>
      <c r="E227">
        <v>189.263410615</v>
      </c>
      <c r="F227">
        <v>2.5</v>
      </c>
      <c r="G227">
        <v>0</v>
      </c>
      <c r="H227">
        <v>1.3209103607899999E-2</v>
      </c>
      <c r="I227">
        <v>3.7993794873399998E-3</v>
      </c>
      <c r="J227">
        <v>0.12451896291300001</v>
      </c>
      <c r="K227">
        <v>33.405335051199998</v>
      </c>
      <c r="L227">
        <f t="shared" si="3"/>
        <v>5.2836414431641091E-3</v>
      </c>
    </row>
    <row r="228" spans="1:12" x14ac:dyDescent="0.3">
      <c r="A228">
        <v>226</v>
      </c>
      <c r="B228">
        <v>18.2168261757</v>
      </c>
      <c r="C228">
        <v>8.7137065697199994</v>
      </c>
      <c r="D228">
        <v>0.30754700520599998</v>
      </c>
      <c r="E228">
        <v>182.403535449</v>
      </c>
      <c r="F228">
        <v>2.5</v>
      </c>
      <c r="G228">
        <v>0</v>
      </c>
      <c r="H228">
        <v>1.3705874690700001E-2</v>
      </c>
      <c r="I228">
        <v>4.0381720060799998E-3</v>
      </c>
      <c r="J228">
        <v>0.123018802082</v>
      </c>
      <c r="K228">
        <v>33.528353853299997</v>
      </c>
      <c r="L228">
        <f t="shared" si="3"/>
        <v>5.4823498762698042E-3</v>
      </c>
    </row>
    <row r="229" spans="1:12" x14ac:dyDescent="0.3">
      <c r="A229">
        <v>227</v>
      </c>
      <c r="B229">
        <v>18.0171605904</v>
      </c>
      <c r="C229">
        <v>8.7336227233500008</v>
      </c>
      <c r="D229">
        <v>0.30379695758399999</v>
      </c>
      <c r="E229">
        <v>175.71210633999999</v>
      </c>
      <c r="F229">
        <v>2.5</v>
      </c>
      <c r="G229">
        <v>0</v>
      </c>
      <c r="H229">
        <v>1.42278187432E-2</v>
      </c>
      <c r="I229">
        <v>4.2951718204400002E-3</v>
      </c>
      <c r="J229">
        <v>0.121518783034</v>
      </c>
      <c r="K229">
        <v>33.649872636300003</v>
      </c>
      <c r="L229">
        <f t="shared" si="3"/>
        <v>5.6911274972995694E-3</v>
      </c>
    </row>
    <row r="230" spans="1:12" x14ac:dyDescent="0.3">
      <c r="A230">
        <v>228</v>
      </c>
      <c r="B230">
        <v>17.819960066299998</v>
      </c>
      <c r="C230">
        <v>8.7530669989599996</v>
      </c>
      <c r="D230">
        <v>0.30004727770900003</v>
      </c>
      <c r="E230">
        <v>169.18702110999999</v>
      </c>
      <c r="F230">
        <v>2.5</v>
      </c>
      <c r="G230">
        <v>0</v>
      </c>
      <c r="H230">
        <v>1.4776547181999999E-2</v>
      </c>
      <c r="I230">
        <v>4.5720164746099997E-3</v>
      </c>
      <c r="J230">
        <v>0.12001891108399999</v>
      </c>
      <c r="K230">
        <v>33.7698915474</v>
      </c>
      <c r="L230">
        <f t="shared" si="3"/>
        <v>5.9106188727670308E-3</v>
      </c>
    </row>
    <row r="231" spans="1:12" x14ac:dyDescent="0.3">
      <c r="A231">
        <v>229</v>
      </c>
      <c r="B231">
        <v>17.625224603300001</v>
      </c>
      <c r="C231">
        <v>8.7720393965699994</v>
      </c>
      <c r="D231">
        <v>0.29629797954300002</v>
      </c>
      <c r="E231">
        <v>162.82617760100001</v>
      </c>
      <c r="F231">
        <v>2.5</v>
      </c>
      <c r="G231">
        <v>0</v>
      </c>
      <c r="H231">
        <v>1.5353796526E-2</v>
      </c>
      <c r="I231">
        <v>4.8705136715299999E-3</v>
      </c>
      <c r="J231">
        <v>0.11851919181700001</v>
      </c>
      <c r="K231">
        <v>33.888410739199998</v>
      </c>
      <c r="L231">
        <f t="shared" si="3"/>
        <v>6.1415186104194245E-3</v>
      </c>
    </row>
    <row r="232" spans="1:12" x14ac:dyDescent="0.3">
      <c r="A232">
        <v>230</v>
      </c>
      <c r="B232">
        <v>17.432954201499999</v>
      </c>
      <c r="C232">
        <v>8.7905399161800002</v>
      </c>
      <c r="D232">
        <v>0.29254907776400002</v>
      </c>
      <c r="E232">
        <v>156.62747365199999</v>
      </c>
      <c r="F232">
        <v>2.5</v>
      </c>
      <c r="G232">
        <v>0</v>
      </c>
      <c r="H232">
        <v>1.5961439852900002E-2</v>
      </c>
      <c r="I232">
        <v>5.1926614457600004E-3</v>
      </c>
      <c r="J232">
        <v>0.11701963110499999</v>
      </c>
      <c r="K232">
        <v>34.005430370299997</v>
      </c>
      <c r="L232">
        <f t="shared" si="3"/>
        <v>6.3845759411393721E-3</v>
      </c>
    </row>
    <row r="233" spans="1:12" x14ac:dyDescent="0.3">
      <c r="A233">
        <v>231</v>
      </c>
      <c r="B233">
        <v>17.2431488609</v>
      </c>
      <c r="C233">
        <v>8.8085685577799993</v>
      </c>
      <c r="D233">
        <v>0.28880058780899998</v>
      </c>
      <c r="E233">
        <v>150.58880710599999</v>
      </c>
      <c r="F233">
        <v>2.5</v>
      </c>
      <c r="G233">
        <v>0</v>
      </c>
      <c r="H233">
        <v>1.6601499461000001E-2</v>
      </c>
      <c r="I233">
        <v>5.5406709257400004E-3</v>
      </c>
      <c r="J233">
        <v>0.115520235123</v>
      </c>
      <c r="K233">
        <v>34.120950605399997</v>
      </c>
      <c r="L233">
        <f t="shared" si="3"/>
        <v>6.640599784392319E-3</v>
      </c>
    </row>
    <row r="234" spans="1:12" x14ac:dyDescent="0.3">
      <c r="A234">
        <v>232</v>
      </c>
      <c r="B234">
        <v>17.055808581400001</v>
      </c>
      <c r="C234">
        <v>8.8261253213700002</v>
      </c>
      <c r="D234">
        <v>0.28505252592699998</v>
      </c>
      <c r="E234">
        <v>144.70807580499999</v>
      </c>
      <c r="F234">
        <v>2.5</v>
      </c>
      <c r="G234">
        <v>0</v>
      </c>
      <c r="H234">
        <v>1.72761608922E-2</v>
      </c>
      <c r="I234">
        <v>5.9169922196099997E-3</v>
      </c>
      <c r="J234">
        <v>0.114021010371</v>
      </c>
      <c r="K234">
        <v>34.234971615799999</v>
      </c>
      <c r="L234">
        <f t="shared" si="3"/>
        <v>6.9104643568582902E-3</v>
      </c>
    </row>
    <row r="235" spans="1:12" x14ac:dyDescent="0.3">
      <c r="A235">
        <v>233</v>
      </c>
      <c r="B235">
        <v>16.870933363199999</v>
      </c>
      <c r="C235">
        <v>8.8432102069600003</v>
      </c>
      <c r="D235">
        <v>0.28130490923099999</v>
      </c>
      <c r="E235">
        <v>138.98317760399999</v>
      </c>
      <c r="F235">
        <v>2.5</v>
      </c>
      <c r="G235">
        <v>0</v>
      </c>
      <c r="H235">
        <v>1.7987788472699998E-2</v>
      </c>
      <c r="I235">
        <v>6.3243437736499996E-3</v>
      </c>
      <c r="J235">
        <v>0.112521963692</v>
      </c>
      <c r="K235">
        <v>34.347493579499996</v>
      </c>
      <c r="L235">
        <f t="shared" si="3"/>
        <v>7.1951153890671988E-3</v>
      </c>
    </row>
    <row r="236" spans="1:12" x14ac:dyDescent="0.3">
      <c r="A236">
        <v>234</v>
      </c>
      <c r="B236">
        <v>16.688523206100001</v>
      </c>
      <c r="C236">
        <v>8.8598232145400004</v>
      </c>
      <c r="D236">
        <v>0.27755775575500002</v>
      </c>
      <c r="E236">
        <v>133.41201035</v>
      </c>
      <c r="F236">
        <v>2.5</v>
      </c>
      <c r="G236">
        <v>0</v>
      </c>
      <c r="H236">
        <v>1.8738942569200001E-2</v>
      </c>
      <c r="I236">
        <v>6.7657458759500001E-3</v>
      </c>
      <c r="J236">
        <v>0.11102310230200001</v>
      </c>
      <c r="K236">
        <v>34.458516681799999</v>
      </c>
      <c r="L236">
        <f t="shared" si="3"/>
        <v>7.4955770277094847E-3</v>
      </c>
    </row>
    <row r="237" spans="1:12" x14ac:dyDescent="0.3">
      <c r="A237">
        <v>235</v>
      </c>
      <c r="B237">
        <v>16.508578110199998</v>
      </c>
      <c r="C237">
        <v>8.8759643441100007</v>
      </c>
      <c r="D237">
        <v>0.273811084521</v>
      </c>
      <c r="E237">
        <v>127.99247191000001</v>
      </c>
      <c r="F237">
        <v>2.5</v>
      </c>
      <c r="G237">
        <v>0</v>
      </c>
      <c r="H237">
        <v>1.9532398762999999E-2</v>
      </c>
      <c r="I237">
        <v>7.2445587363199997E-3</v>
      </c>
      <c r="J237">
        <v>0.109524433808</v>
      </c>
      <c r="K237">
        <v>34.568041115600003</v>
      </c>
      <c r="L237">
        <f t="shared" si="3"/>
        <v>7.8129595051743845E-3</v>
      </c>
    </row>
    <row r="238" spans="1:12" x14ac:dyDescent="0.3">
      <c r="A238">
        <v>236</v>
      </c>
      <c r="B238">
        <v>16.3310980754</v>
      </c>
      <c r="C238">
        <v>8.8916335956800001</v>
      </c>
      <c r="D238">
        <v>0.27006491560099999</v>
      </c>
      <c r="E238">
        <v>122.722460137</v>
      </c>
      <c r="F238">
        <v>2.5</v>
      </c>
      <c r="G238">
        <v>0</v>
      </c>
      <c r="H238">
        <v>2.0371169199200002E-2</v>
      </c>
      <c r="I238">
        <v>7.7645261172100003E-3</v>
      </c>
      <c r="J238">
        <v>0.10802596623999999</v>
      </c>
      <c r="K238">
        <v>34.676067081900001</v>
      </c>
      <c r="L238">
        <f t="shared" si="3"/>
        <v>8.1484676797031284E-3</v>
      </c>
    </row>
    <row r="239" spans="1:12" x14ac:dyDescent="0.3">
      <c r="A239">
        <v>237</v>
      </c>
      <c r="B239">
        <v>16.156083101899998</v>
      </c>
      <c r="C239">
        <v>8.9068309692399996</v>
      </c>
      <c r="D239">
        <v>0.26631927019500001</v>
      </c>
      <c r="E239">
        <v>117.599872899</v>
      </c>
      <c r="F239">
        <v>2.5</v>
      </c>
      <c r="G239">
        <v>0</v>
      </c>
      <c r="H239">
        <v>2.12585263774E-2</v>
      </c>
      <c r="I239">
        <v>8.3298251154299997E-3</v>
      </c>
      <c r="J239">
        <v>0.10652770807799999</v>
      </c>
      <c r="K239">
        <v>34.782594789900003</v>
      </c>
      <c r="L239">
        <f t="shared" si="3"/>
        <v>8.5034105509522485E-3</v>
      </c>
    </row>
    <row r="240" spans="1:12" x14ac:dyDescent="0.3">
      <c r="A240">
        <v>238</v>
      </c>
      <c r="B240">
        <v>15.983533189499999</v>
      </c>
      <c r="C240">
        <v>8.9215564648000001</v>
      </c>
      <c r="D240">
        <v>0.26257417071</v>
      </c>
      <c r="E240">
        <v>112.62260807600001</v>
      </c>
      <c r="F240">
        <v>2.5</v>
      </c>
      <c r="G240">
        <v>0</v>
      </c>
      <c r="H240">
        <v>2.2198029709099999E-2</v>
      </c>
      <c r="I240">
        <v>8.9451232879499999E-3</v>
      </c>
      <c r="J240">
        <v>0.105029668284</v>
      </c>
      <c r="K240">
        <v>34.887624458200001</v>
      </c>
      <c r="L240">
        <f t="shared" si="3"/>
        <v>8.8792118836848438E-3</v>
      </c>
    </row>
    <row r="241" spans="1:12" x14ac:dyDescent="0.3">
      <c r="A241">
        <v>239</v>
      </c>
      <c r="B241">
        <v>15.813448338300001</v>
      </c>
      <c r="C241">
        <v>8.9358100823500006</v>
      </c>
      <c r="D241">
        <v>0.25882964084600002</v>
      </c>
      <c r="E241">
        <v>107.788563536</v>
      </c>
      <c r="F241">
        <v>2.5</v>
      </c>
      <c r="G241">
        <v>0</v>
      </c>
      <c r="H241">
        <v>2.3193555215800001E-2</v>
      </c>
      <c r="I241">
        <v>9.6156443234799993E-3</v>
      </c>
      <c r="J241">
        <v>0.10353185633799999</v>
      </c>
      <c r="K241">
        <v>34.991156314599998</v>
      </c>
      <c r="L241">
        <f t="shared" si="3"/>
        <v>9.2774220863052221E-3</v>
      </c>
    </row>
    <row r="242" spans="1:12" x14ac:dyDescent="0.3">
      <c r="A242">
        <v>240</v>
      </c>
      <c r="B242">
        <v>15.645828548300001</v>
      </c>
      <c r="C242">
        <v>8.9495918218899995</v>
      </c>
      <c r="D242">
        <v>0.25508570569299999</v>
      </c>
      <c r="E242">
        <v>103.095637164</v>
      </c>
      <c r="F242">
        <v>2.5</v>
      </c>
      <c r="G242">
        <v>0</v>
      </c>
      <c r="H242">
        <v>2.4249328766699999E-2</v>
      </c>
      <c r="I242">
        <v>1.0347243370599999E-2</v>
      </c>
      <c r="J242">
        <v>0.102034282277</v>
      </c>
      <c r="K242">
        <v>35.0931905968</v>
      </c>
      <c r="L242">
        <f t="shared" si="3"/>
        <v>9.6997315066712671E-3</v>
      </c>
    </row>
    <row r="243" spans="1:12" x14ac:dyDescent="0.3">
      <c r="A243">
        <v>241</v>
      </c>
      <c r="B243">
        <v>15.4806738195</v>
      </c>
      <c r="C243">
        <v>8.9629016834299993</v>
      </c>
      <c r="D243">
        <v>0.25134239183000001</v>
      </c>
      <c r="E243">
        <v>97.792862751800001</v>
      </c>
      <c r="F243">
        <v>2.5</v>
      </c>
      <c r="G243">
        <v>0</v>
      </c>
      <c r="H243">
        <v>2.5564237815000002E-2</v>
      </c>
      <c r="I243">
        <v>1.30788626499E-2</v>
      </c>
      <c r="J243">
        <v>0.100536956732</v>
      </c>
      <c r="K243">
        <v>35.193727553599999</v>
      </c>
      <c r="L243">
        <f t="shared" si="3"/>
        <v>1.0225695126013618E-2</v>
      </c>
    </row>
    <row r="244" spans="1:12" x14ac:dyDescent="0.3">
      <c r="A244">
        <v>242</v>
      </c>
      <c r="B244">
        <v>15.2375637159</v>
      </c>
      <c r="C244">
        <v>8.9819817044699999</v>
      </c>
      <c r="D244">
        <v>0.32888562183800002</v>
      </c>
      <c r="E244">
        <v>91.960444582299999</v>
      </c>
      <c r="F244">
        <v>2.4576053177700001</v>
      </c>
      <c r="G244">
        <v>-0.31952765357000001</v>
      </c>
      <c r="H244">
        <v>2.6724591523399999E-2</v>
      </c>
      <c r="I244">
        <v>8.7455567117200005E-3</v>
      </c>
      <c r="J244">
        <v>0.13267922747300001</v>
      </c>
      <c r="K244">
        <v>35.326406781000003</v>
      </c>
      <c r="L244">
        <f t="shared" si="3"/>
        <v>1.0874240599229052E-2</v>
      </c>
    </row>
    <row r="245" spans="1:12" x14ac:dyDescent="0.3">
      <c r="A245">
        <v>243</v>
      </c>
      <c r="B245">
        <v>15</v>
      </c>
      <c r="C245">
        <v>9</v>
      </c>
      <c r="D245">
        <v>0.32140236297000002</v>
      </c>
      <c r="E245">
        <v>85.686773948500004</v>
      </c>
      <c r="F245">
        <v>2.4113984000699999</v>
      </c>
      <c r="G245">
        <v>-0.35</v>
      </c>
      <c r="H245">
        <v>2.81420140933E-2</v>
      </c>
      <c r="I245">
        <v>1.07364421638E-2</v>
      </c>
      <c r="J245">
        <v>0.13201976486200001</v>
      </c>
      <c r="K245">
        <v>35.458426545899997</v>
      </c>
      <c r="L245">
        <f t="shared" si="3"/>
        <v>1.1670412525987104E-2</v>
      </c>
    </row>
    <row r="246" spans="1:12" x14ac:dyDescent="0.3">
      <c r="A246">
        <v>244</v>
      </c>
      <c r="B246">
        <v>14.7679826717</v>
      </c>
      <c r="C246">
        <v>9.0169565700199996</v>
      </c>
      <c r="D246">
        <v>0.31392131407700002</v>
      </c>
      <c r="E246">
        <v>79.706971219300002</v>
      </c>
      <c r="F246">
        <v>2.3653958070500001</v>
      </c>
      <c r="G246">
        <v>-0.35</v>
      </c>
      <c r="H246">
        <v>2.9676147153300001E-2</v>
      </c>
      <c r="I246">
        <v>1.16720935874E-2</v>
      </c>
      <c r="J246">
        <v>0.13143598005900001</v>
      </c>
      <c r="K246">
        <v>35.589862525999997</v>
      </c>
      <c r="L246">
        <f t="shared" si="3"/>
        <v>1.2545954070299225E-2</v>
      </c>
    </row>
    <row r="247" spans="1:12" x14ac:dyDescent="0.3">
      <c r="A247">
        <v>245</v>
      </c>
      <c r="B247">
        <v>14.5415117311</v>
      </c>
      <c r="C247">
        <v>9.0328514145199996</v>
      </c>
      <c r="D247">
        <v>0.30644263706199998</v>
      </c>
      <c r="E247">
        <v>74.013941959700006</v>
      </c>
      <c r="F247">
        <v>2.3196093373800002</v>
      </c>
      <c r="G247">
        <v>-0.35</v>
      </c>
      <c r="H247">
        <v>3.1340167486799998E-2</v>
      </c>
      <c r="I247">
        <v>1.2720070382200001E-2</v>
      </c>
      <c r="J247">
        <v>0.13081848476800001</v>
      </c>
      <c r="K247">
        <v>35.720681010699998</v>
      </c>
      <c r="L247">
        <f t="shared" si="3"/>
        <v>1.3510967981471543E-2</v>
      </c>
    </row>
    <row r="248" spans="1:12" x14ac:dyDescent="0.3">
      <c r="A248">
        <v>246</v>
      </c>
      <c r="B248">
        <v>14.3205871782</v>
      </c>
      <c r="C248">
        <v>9.0476845335099991</v>
      </c>
      <c r="D248">
        <v>0.29896650998399998</v>
      </c>
      <c r="E248">
        <v>68.6005917942</v>
      </c>
      <c r="F248">
        <v>2.2740516531199999</v>
      </c>
      <c r="G248">
        <v>-0.35</v>
      </c>
      <c r="H248">
        <v>3.3149155038500001E-2</v>
      </c>
      <c r="I248">
        <v>1.38976695902E-2</v>
      </c>
      <c r="J248">
        <v>0.13016481216299999</v>
      </c>
      <c r="K248">
        <v>35.850845822899998</v>
      </c>
      <c r="L248">
        <f t="shared" si="3"/>
        <v>1.4577133722110943E-2</v>
      </c>
    </row>
    <row r="249" spans="1:12" x14ac:dyDescent="0.3">
      <c r="A249">
        <v>247</v>
      </c>
      <c r="B249">
        <v>14.1052090129</v>
      </c>
      <c r="C249">
        <v>9.0614559269800008</v>
      </c>
      <c r="D249">
        <v>0.291493129111</v>
      </c>
      <c r="E249">
        <v>63.459826411800002</v>
      </c>
      <c r="F249">
        <v>2.2287363528899999</v>
      </c>
      <c r="G249">
        <v>-0.35</v>
      </c>
      <c r="H249">
        <v>3.51204293946E-2</v>
      </c>
      <c r="I249">
        <v>1.5225454119799999E-2</v>
      </c>
      <c r="J249">
        <v>0.12947228638</v>
      </c>
      <c r="K249">
        <v>35.980318109300001</v>
      </c>
      <c r="L249">
        <f t="shared" si="3"/>
        <v>1.5758000873038247E-2</v>
      </c>
    </row>
    <row r="250" spans="1:12" x14ac:dyDescent="0.3">
      <c r="A250">
        <v>248</v>
      </c>
      <c r="B250">
        <v>13.8953772352</v>
      </c>
      <c r="C250">
        <v>9.0741655949400002</v>
      </c>
      <c r="D250">
        <v>0.28402271130000001</v>
      </c>
      <c r="E250">
        <v>58.584551576899997</v>
      </c>
      <c r="F250">
        <v>2.1836780515399998</v>
      </c>
      <c r="G250">
        <v>-0.35</v>
      </c>
      <c r="H250">
        <v>3.7273956917999999E-2</v>
      </c>
      <c r="I250">
        <v>1.6727985979E-2</v>
      </c>
      <c r="J250">
        <v>0.12873800385299999</v>
      </c>
      <c r="K250">
        <v>36.109056113100003</v>
      </c>
      <c r="L250">
        <f t="shared" si="3"/>
        <v>1.7069346322253015E-2</v>
      </c>
    </row>
    <row r="251" spans="1:12" x14ac:dyDescent="0.3">
      <c r="A251">
        <v>249</v>
      </c>
      <c r="B251">
        <v>13.691091845200001</v>
      </c>
      <c r="C251">
        <v>9.0858135373900009</v>
      </c>
      <c r="D251">
        <v>0.27655549676300001</v>
      </c>
      <c r="E251">
        <v>53.967673137200002</v>
      </c>
      <c r="F251">
        <v>2.1388924669199998</v>
      </c>
      <c r="G251">
        <v>-0.35</v>
      </c>
      <c r="H251">
        <v>3.96328457868E-2</v>
      </c>
      <c r="I251">
        <v>1.84347510712E-2</v>
      </c>
      <c r="J251">
        <v>0.127958813202</v>
      </c>
      <c r="K251">
        <v>36.237014926299999</v>
      </c>
      <c r="L251">
        <f t="shared" si="3"/>
        <v>1.8529611188863697E-2</v>
      </c>
    </row>
    <row r="252" spans="1:12" x14ac:dyDescent="0.3">
      <c r="A252">
        <v>250</v>
      </c>
      <c r="B252">
        <v>13.492352842900001</v>
      </c>
      <c r="C252">
        <v>9.0963997543200001</v>
      </c>
      <c r="D252">
        <v>0.26909175227600002</v>
      </c>
      <c r="E252">
        <v>49.602097037999997</v>
      </c>
      <c r="F252">
        <v>2.0943965141400001</v>
      </c>
      <c r="G252">
        <v>-0.35</v>
      </c>
      <c r="H252">
        <v>4.2223950986100003E-2</v>
      </c>
      <c r="I252">
        <v>2.0381332754299999E-2</v>
      </c>
      <c r="J252">
        <v>0.127131293649</v>
      </c>
      <c r="K252">
        <v>36.364146220000002</v>
      </c>
      <c r="L252">
        <f t="shared" si="3"/>
        <v>2.0160437959586736E-2</v>
      </c>
    </row>
    <row r="253" spans="1:12" x14ac:dyDescent="0.3">
      <c r="A253">
        <v>251</v>
      </c>
      <c r="B253">
        <v>13.2991602282</v>
      </c>
      <c r="C253">
        <v>9.1059242457400007</v>
      </c>
      <c r="D253">
        <v>0.26163177494500001</v>
      </c>
      <c r="E253">
        <v>45.480729334000003</v>
      </c>
      <c r="F253">
        <v>2.05020840794</v>
      </c>
      <c r="G253">
        <v>-0.35</v>
      </c>
      <c r="H253">
        <v>4.5078617646599997E-2</v>
      </c>
      <c r="I253">
        <v>2.2610910877500001E-2</v>
      </c>
      <c r="J253">
        <v>0.12625173200500001</v>
      </c>
      <c r="K253">
        <v>36.490397952000002</v>
      </c>
      <c r="L253">
        <f t="shared" si="3"/>
        <v>2.1987334298362506E-2</v>
      </c>
    </row>
    <row r="254" spans="1:12" x14ac:dyDescent="0.3">
      <c r="A254">
        <v>252</v>
      </c>
      <c r="B254">
        <v>13.1115140011</v>
      </c>
      <c r="C254">
        <v>9.1143870116500008</v>
      </c>
      <c r="D254">
        <v>0.25417589661200002</v>
      </c>
      <c r="E254">
        <v>41.1758242573</v>
      </c>
      <c r="F254">
        <v>2.0063477735299999</v>
      </c>
      <c r="G254">
        <v>-0.35</v>
      </c>
      <c r="H254">
        <v>4.8726353624199997E-2</v>
      </c>
      <c r="I254">
        <v>2.9108279198800002E-2</v>
      </c>
      <c r="J254">
        <v>0.125316098307</v>
      </c>
      <c r="K254">
        <v>36.615714050299999</v>
      </c>
      <c r="L254">
        <f t="shared" si="3"/>
        <v>2.4286095495045529E-2</v>
      </c>
    </row>
    <row r="255" spans="1:12" x14ac:dyDescent="0.3">
      <c r="A255">
        <v>253</v>
      </c>
      <c r="B255">
        <v>12.8699467458</v>
      </c>
      <c r="C255">
        <v>9.1240191265000004</v>
      </c>
      <c r="D255">
        <v>0.30685407205699999</v>
      </c>
      <c r="E255">
        <v>36.767863633799998</v>
      </c>
      <c r="F255">
        <v>1.9520844085</v>
      </c>
      <c r="G255">
        <v>-0.35</v>
      </c>
      <c r="H255">
        <v>5.3092135783199997E-2</v>
      </c>
      <c r="I255">
        <v>2.8159399159800001E-2</v>
      </c>
      <c r="J255">
        <v>0.15503818580000001</v>
      </c>
      <c r="K255">
        <v>36.770752236100002</v>
      </c>
      <c r="L255">
        <f t="shared" si="3"/>
        <v>2.7197663969813005E-2</v>
      </c>
    </row>
    <row r="256" spans="1:12" x14ac:dyDescent="0.3">
      <c r="A256">
        <v>254</v>
      </c>
      <c r="B256">
        <v>12.638239735300001</v>
      </c>
      <c r="C256">
        <v>9.1317637293300002</v>
      </c>
      <c r="D256">
        <v>0.29444615349199998</v>
      </c>
      <c r="E256">
        <v>32.337905663699999</v>
      </c>
      <c r="F256">
        <v>1.8985576710900001</v>
      </c>
      <c r="G256">
        <v>-0.35</v>
      </c>
      <c r="H256">
        <v>5.8709976176000003E-2</v>
      </c>
      <c r="I256">
        <v>3.6733868580600001E-2</v>
      </c>
      <c r="J256">
        <v>0.15293353544999999</v>
      </c>
      <c r="K256">
        <v>36.923685771499997</v>
      </c>
      <c r="L256">
        <f t="shared" si="3"/>
        <v>3.0923462094285273E-2</v>
      </c>
    </row>
    <row r="257" spans="1:12" x14ac:dyDescent="0.3">
      <c r="A257">
        <v>255</v>
      </c>
      <c r="B257">
        <v>12.4163929694</v>
      </c>
      <c r="C257">
        <v>9.1376208201299995</v>
      </c>
      <c r="D257">
        <v>0.282050736059</v>
      </c>
      <c r="E257">
        <v>28.2832502238</v>
      </c>
      <c r="F257">
        <v>1.8458292757500001</v>
      </c>
      <c r="G257">
        <v>-0.35</v>
      </c>
      <c r="H257">
        <v>6.5262275769200004E-2</v>
      </c>
      <c r="I257">
        <v>4.3492786814599997E-2</v>
      </c>
      <c r="J257">
        <v>0.15065255811600001</v>
      </c>
      <c r="K257">
        <v>37.074338329699998</v>
      </c>
      <c r="L257">
        <f t="shared" si="3"/>
        <v>3.535661538497837E-2</v>
      </c>
    </row>
    <row r="258" spans="1:12" x14ac:dyDescent="0.3">
      <c r="A258">
        <v>256</v>
      </c>
      <c r="B258">
        <v>12.2044064483</v>
      </c>
      <c r="C258">
        <v>9.1415903989099991</v>
      </c>
      <c r="D258">
        <v>0.26966954527999998</v>
      </c>
      <c r="E258">
        <v>24.587085248200001</v>
      </c>
      <c r="F258">
        <v>1.79396684293</v>
      </c>
      <c r="G258">
        <v>-0.35</v>
      </c>
      <c r="H258">
        <v>7.2963786671799993E-2</v>
      </c>
      <c r="I258">
        <v>5.1974592574500003E-2</v>
      </c>
      <c r="J258">
        <v>0.14817837949599999</v>
      </c>
      <c r="K258">
        <v>37.222516709200001</v>
      </c>
      <c r="L258">
        <f t="shared" si="3"/>
        <v>4.0671758767062846E-2</v>
      </c>
    </row>
    <row r="259" spans="1:12" x14ac:dyDescent="0.3">
      <c r="A259">
        <v>257</v>
      </c>
      <c r="B259">
        <v>12.002280171800001</v>
      </c>
      <c r="C259">
        <v>9.1436724656599999</v>
      </c>
      <c r="D259">
        <v>0.25730463703599998</v>
      </c>
      <c r="E259">
        <v>21.077597451199999</v>
      </c>
      <c r="F259">
        <v>1.74304440208</v>
      </c>
      <c r="G259">
        <v>-0.35</v>
      </c>
      <c r="H259">
        <v>8.2696541012799996E-2</v>
      </c>
      <c r="I259">
        <v>6.6895144108999993E-2</v>
      </c>
      <c r="J259">
        <v>0.14549268815499999</v>
      </c>
      <c r="K259">
        <v>37.3680093973</v>
      </c>
      <c r="L259">
        <f t="shared" ref="L259:L322" si="4">1/E259</f>
        <v>4.7443737471277475E-2</v>
      </c>
    </row>
    <row r="260" spans="1:12" x14ac:dyDescent="0.3">
      <c r="A260">
        <v>258</v>
      </c>
      <c r="B260">
        <v>11.7630803342</v>
      </c>
      <c r="C260">
        <v>9.1436318282499993</v>
      </c>
      <c r="D260">
        <v>0.292202746974</v>
      </c>
      <c r="E260">
        <v>18.772524787199998</v>
      </c>
      <c r="F260">
        <v>1.6833484085999999</v>
      </c>
      <c r="G260">
        <v>-0.35</v>
      </c>
      <c r="H260">
        <v>8.9670858218500002E-2</v>
      </c>
      <c r="I260">
        <v>4.0890701029599998E-2</v>
      </c>
      <c r="J260">
        <v>0.17055998136799999</v>
      </c>
      <c r="K260">
        <v>37.538569378699997</v>
      </c>
      <c r="L260">
        <f t="shared" si="4"/>
        <v>5.3269339704473194E-2</v>
      </c>
    </row>
    <row r="261" spans="1:12" x14ac:dyDescent="0.3">
      <c r="A261">
        <v>259</v>
      </c>
      <c r="B261">
        <v>11.535105526900001</v>
      </c>
      <c r="C261">
        <v>9.1407556558399996</v>
      </c>
      <c r="D261">
        <v>0.27729361376599998</v>
      </c>
      <c r="E261">
        <v>16.506634619100002</v>
      </c>
      <c r="F261">
        <v>1.6246711467499999</v>
      </c>
      <c r="G261">
        <v>-0.35</v>
      </c>
      <c r="H261">
        <v>9.8425341339700004E-2</v>
      </c>
      <c r="I261">
        <v>5.22190197035E-2</v>
      </c>
      <c r="J261">
        <v>0.16764931955599999</v>
      </c>
      <c r="K261">
        <v>37.706218698199997</v>
      </c>
      <c r="L261">
        <f t="shared" si="4"/>
        <v>6.0581700817614839E-2</v>
      </c>
    </row>
    <row r="262" spans="1:12" x14ac:dyDescent="0.3">
      <c r="A262">
        <v>260</v>
      </c>
      <c r="B262">
        <v>11.3174378372</v>
      </c>
      <c r="C262">
        <v>9.13506890753</v>
      </c>
      <c r="D262">
        <v>0.2649784677</v>
      </c>
      <c r="E262">
        <v>14.3363214117</v>
      </c>
      <c r="F262">
        <v>1.56654760786</v>
      </c>
      <c r="G262">
        <v>-0.35</v>
      </c>
      <c r="H262">
        <v>0.109271239314</v>
      </c>
      <c r="I262">
        <v>6.5310274692600007E-2</v>
      </c>
      <c r="J262">
        <v>0.166067253971</v>
      </c>
      <c r="K262">
        <v>37.872285952200002</v>
      </c>
      <c r="L262">
        <f t="shared" si="4"/>
        <v>6.9752900432595702E-2</v>
      </c>
    </row>
    <row r="263" spans="1:12" x14ac:dyDescent="0.3">
      <c r="A263">
        <v>261</v>
      </c>
      <c r="B263">
        <v>11.110077265199999</v>
      </c>
      <c r="C263">
        <v>9.1265715833299996</v>
      </c>
      <c r="D263">
        <v>0.25271359214900002</v>
      </c>
      <c r="E263">
        <v>12.2486223273</v>
      </c>
      <c r="F263">
        <v>1.50903011673</v>
      </c>
      <c r="G263">
        <v>-0.35</v>
      </c>
      <c r="H263">
        <v>0.123199987427</v>
      </c>
      <c r="I263">
        <v>8.47579013538E-2</v>
      </c>
      <c r="J263">
        <v>0.16433568895199999</v>
      </c>
      <c r="K263">
        <v>38.0366216412</v>
      </c>
      <c r="L263">
        <f t="shared" si="4"/>
        <v>8.1641834753217749E-2</v>
      </c>
    </row>
    <row r="264" spans="1:12" x14ac:dyDescent="0.3">
      <c r="A264">
        <v>262</v>
      </c>
      <c r="B264">
        <v>10.874849974</v>
      </c>
      <c r="C264">
        <v>9.1126648340899994</v>
      </c>
      <c r="D264">
        <v>0.27917283498700002</v>
      </c>
      <c r="E264">
        <v>10.2765826137</v>
      </c>
      <c r="F264">
        <v>1.4428274008699999</v>
      </c>
      <c r="G264">
        <v>-0.35</v>
      </c>
      <c r="H264">
        <v>0.140399533105</v>
      </c>
      <c r="I264">
        <v>9.0930423459599993E-2</v>
      </c>
      <c r="J264">
        <v>0.18915061673700001</v>
      </c>
      <c r="K264">
        <v>38.225772257899997</v>
      </c>
      <c r="L264">
        <f t="shared" si="4"/>
        <v>9.7308612949490808E-2</v>
      </c>
    </row>
    <row r="265" spans="1:12" x14ac:dyDescent="0.3">
      <c r="A265">
        <v>263</v>
      </c>
      <c r="B265">
        <v>10.6544649322</v>
      </c>
      <c r="C265">
        <v>9.0947108555600007</v>
      </c>
      <c r="D265">
        <v>0.26219864957900002</v>
      </c>
      <c r="E265">
        <v>8.3499285513500006</v>
      </c>
      <c r="F265">
        <v>1.3777560938</v>
      </c>
      <c r="G265">
        <v>-0.35</v>
      </c>
      <c r="H265">
        <v>0.16500214167400001</v>
      </c>
      <c r="I265">
        <v>0.13233041392200001</v>
      </c>
      <c r="J265">
        <v>0.18591802020699999</v>
      </c>
      <c r="K265">
        <v>38.411690278099996</v>
      </c>
      <c r="L265">
        <f t="shared" si="4"/>
        <v>0.11976150380811605</v>
      </c>
    </row>
    <row r="266" spans="1:12" x14ac:dyDescent="0.3">
      <c r="A266">
        <v>264</v>
      </c>
      <c r="B266">
        <v>10.4161080043</v>
      </c>
      <c r="C266">
        <v>9.0686492991400005</v>
      </c>
      <c r="D266">
        <v>0.27882347218199999</v>
      </c>
      <c r="E266">
        <v>6.6189887140200003</v>
      </c>
      <c r="F266">
        <v>1.30500399366</v>
      </c>
      <c r="G266">
        <v>-0.35</v>
      </c>
      <c r="H266">
        <v>0.19716063133600001</v>
      </c>
      <c r="I266">
        <v>0.15470991710699999</v>
      </c>
      <c r="J266">
        <v>0.20786314324899999</v>
      </c>
      <c r="K266">
        <v>38.619553421299997</v>
      </c>
      <c r="L266">
        <f t="shared" si="4"/>
        <v>0.15108048120430415</v>
      </c>
    </row>
    <row r="267" spans="1:12" x14ac:dyDescent="0.3">
      <c r="A267">
        <v>265</v>
      </c>
      <c r="B267">
        <v>10.1979530268</v>
      </c>
      <c r="C267">
        <v>9.0370790139500006</v>
      </c>
      <c r="D267">
        <v>0.256646780701</v>
      </c>
      <c r="E267">
        <v>5.03190567517</v>
      </c>
      <c r="F267">
        <v>1.2342538948599999</v>
      </c>
      <c r="G267">
        <v>-0.35</v>
      </c>
      <c r="H267">
        <v>0.24528557857399999</v>
      </c>
      <c r="I267">
        <v>0.23807361147200001</v>
      </c>
      <c r="J267">
        <v>0.20214313942699999</v>
      </c>
      <c r="K267">
        <v>38.8216965608</v>
      </c>
      <c r="L267">
        <f t="shared" si="4"/>
        <v>0.19873186513302749</v>
      </c>
    </row>
    <row r="268" spans="1:12" x14ac:dyDescent="0.3">
      <c r="A268">
        <v>266</v>
      </c>
      <c r="B268">
        <v>9.9733701349900006</v>
      </c>
      <c r="C268">
        <v>8.9942533058599992</v>
      </c>
      <c r="D268">
        <v>0.26243850668000002</v>
      </c>
      <c r="E268">
        <v>3.6455420218199999</v>
      </c>
      <c r="F268">
        <v>1.1574436151700001</v>
      </c>
      <c r="G268">
        <v>-0.35</v>
      </c>
      <c r="H268">
        <v>0.31749561745400001</v>
      </c>
      <c r="I268">
        <v>0.329038166646</v>
      </c>
      <c r="J268">
        <v>0.219457941967</v>
      </c>
      <c r="K268">
        <v>39.041154502700003</v>
      </c>
      <c r="L268">
        <f t="shared" si="4"/>
        <v>0.27430763217502568</v>
      </c>
    </row>
    <row r="269" spans="1:12" x14ac:dyDescent="0.3">
      <c r="A269">
        <v>267</v>
      </c>
      <c r="B269">
        <v>9.7522541615999998</v>
      </c>
      <c r="C269">
        <v>8.9374740220100009</v>
      </c>
      <c r="D269">
        <v>0.25931336387600001</v>
      </c>
      <c r="E269">
        <v>2.4243404808000002</v>
      </c>
      <c r="F269">
        <v>1.0761767362200001</v>
      </c>
      <c r="G269">
        <v>-0.35</v>
      </c>
      <c r="H269">
        <v>0.44390494847900003</v>
      </c>
      <c r="I269">
        <v>0.54441940469799999</v>
      </c>
      <c r="J269">
        <v>0.23219108270899999</v>
      </c>
      <c r="K269">
        <v>39.273345585500003</v>
      </c>
      <c r="L269">
        <f t="shared" si="4"/>
        <v>0.41248331573872549</v>
      </c>
    </row>
    <row r="270" spans="1:12" x14ac:dyDescent="0.3">
      <c r="A270">
        <v>268</v>
      </c>
      <c r="B270">
        <v>9.5273526228400005</v>
      </c>
      <c r="C270">
        <v>8.8557105855699998</v>
      </c>
      <c r="D270">
        <v>0.26756461152799998</v>
      </c>
      <c r="E270">
        <v>1.45274609578</v>
      </c>
      <c r="F270">
        <v>0.98532286054999996</v>
      </c>
      <c r="G270">
        <v>-0.35</v>
      </c>
      <c r="H270">
        <v>0.67824850014000004</v>
      </c>
      <c r="I270">
        <v>0.90277098771999997</v>
      </c>
      <c r="J270">
        <v>0.25958250192900001</v>
      </c>
      <c r="K270">
        <v>39.532928087400002</v>
      </c>
      <c r="L270">
        <f t="shared" si="4"/>
        <v>0.68835153156139495</v>
      </c>
    </row>
    <row r="271" spans="1:12" x14ac:dyDescent="0.3">
      <c r="A271">
        <v>269</v>
      </c>
      <c r="B271">
        <v>9.3258763092500008</v>
      </c>
      <c r="C271">
        <v>8.7415430761599993</v>
      </c>
      <c r="D271">
        <v>0.25637484485000001</v>
      </c>
      <c r="E271">
        <v>0.79139874812699995</v>
      </c>
      <c r="F271">
        <v>0.88960595103999995</v>
      </c>
      <c r="G271">
        <v>-0.35</v>
      </c>
      <c r="H271">
        <v>1.1240931997300001</v>
      </c>
      <c r="I271">
        <v>1.63028294222</v>
      </c>
      <c r="J271">
        <v>0.27347688431200001</v>
      </c>
      <c r="K271">
        <v>39.806404971699997</v>
      </c>
      <c r="L271">
        <f t="shared" si="4"/>
        <v>1.2635855216686858</v>
      </c>
    </row>
    <row r="272" spans="1:12" x14ac:dyDescent="0.3">
      <c r="A272">
        <v>270</v>
      </c>
      <c r="B272">
        <v>9.1673887545599992</v>
      </c>
      <c r="C272">
        <v>8.5636316935100005</v>
      </c>
      <c r="D272">
        <v>0.25993754044</v>
      </c>
      <c r="E272">
        <v>0.84178182821000003</v>
      </c>
      <c r="F272">
        <v>0.917486691026</v>
      </c>
      <c r="G272">
        <v>9.6913820139000004E-2</v>
      </c>
      <c r="H272">
        <v>1.0899340663799999</v>
      </c>
      <c r="I272">
        <v>-0.11873759831400001</v>
      </c>
      <c r="J272">
        <v>0.28768590429599999</v>
      </c>
      <c r="K272">
        <v>40.094090876000003</v>
      </c>
      <c r="L272">
        <f t="shared" si="4"/>
        <v>1.1879562690566055</v>
      </c>
    </row>
    <row r="273" spans="1:12" x14ac:dyDescent="0.3">
      <c r="A273">
        <v>271</v>
      </c>
      <c r="B273">
        <v>9.0711253661099995</v>
      </c>
      <c r="C273">
        <v>8.3472159292000008</v>
      </c>
      <c r="D273">
        <v>0.25079168984400002</v>
      </c>
      <c r="E273">
        <v>1.43359991155</v>
      </c>
      <c r="F273">
        <v>1.00863076054</v>
      </c>
      <c r="G273">
        <v>0.35</v>
      </c>
      <c r="H273">
        <v>0.70356502704400004</v>
      </c>
      <c r="I273">
        <v>-1.4836858228300001</v>
      </c>
      <c r="J273">
        <v>0.26041162717299998</v>
      </c>
      <c r="K273">
        <v>40.354502503200003</v>
      </c>
      <c r="L273">
        <f t="shared" si="4"/>
        <v>0.69754468589413188</v>
      </c>
    </row>
    <row r="274" spans="1:12" x14ac:dyDescent="0.3">
      <c r="A274">
        <v>272</v>
      </c>
      <c r="B274">
        <v>9.0127058080599998</v>
      </c>
      <c r="C274">
        <v>8.1164878713200004</v>
      </c>
      <c r="D274">
        <v>0.250932144257</v>
      </c>
      <c r="E274">
        <v>1.3117799540299999</v>
      </c>
      <c r="F274">
        <v>1.0922401348099999</v>
      </c>
      <c r="G274">
        <v>0.35</v>
      </c>
      <c r="H274">
        <v>0.83263975139199997</v>
      </c>
      <c r="I274">
        <v>0.54032402366900001</v>
      </c>
      <c r="J274">
        <v>0.238883926484</v>
      </c>
      <c r="K274">
        <v>40.593386429600002</v>
      </c>
      <c r="L274">
        <f t="shared" si="4"/>
        <v>0.76232297720958342</v>
      </c>
    </row>
    <row r="275" spans="1:12" x14ac:dyDescent="0.3">
      <c r="A275">
        <v>273</v>
      </c>
      <c r="B275">
        <v>8.9987316687799996</v>
      </c>
      <c r="C275">
        <v>7.8709979829199996</v>
      </c>
      <c r="D275">
        <v>0.25804059222199999</v>
      </c>
      <c r="E275">
        <v>1.3223141711299999</v>
      </c>
      <c r="F275">
        <v>1.01424828972</v>
      </c>
      <c r="G275">
        <v>-0.318339292035</v>
      </c>
      <c r="H275">
        <v>0.76702519859399998</v>
      </c>
      <c r="I275">
        <v>-0.26781890158900001</v>
      </c>
      <c r="J275">
        <v>0.24499597455</v>
      </c>
      <c r="K275">
        <v>40.838382404199997</v>
      </c>
      <c r="L275">
        <f t="shared" si="4"/>
        <v>0.75624993048772793</v>
      </c>
    </row>
    <row r="276" spans="1:12" x14ac:dyDescent="0.3">
      <c r="A276">
        <v>274</v>
      </c>
      <c r="B276">
        <v>9.0305338187000004</v>
      </c>
      <c r="C276">
        <v>7.6341262533599998</v>
      </c>
      <c r="D276">
        <v>0.25065370832700001</v>
      </c>
      <c r="E276">
        <v>1.4579727279800001</v>
      </c>
      <c r="F276">
        <v>0.92371099233599996</v>
      </c>
      <c r="G276">
        <v>-0.35</v>
      </c>
      <c r="H276">
        <v>0.63355848474400001</v>
      </c>
      <c r="I276">
        <v>-0.515956972422</v>
      </c>
      <c r="J276">
        <v>0.25867799251399998</v>
      </c>
      <c r="K276">
        <v>41.097060396700002</v>
      </c>
      <c r="L276">
        <f t="shared" si="4"/>
        <v>0.68588388576066539</v>
      </c>
    </row>
    <row r="277" spans="1:12" x14ac:dyDescent="0.3">
      <c r="A277">
        <v>275</v>
      </c>
      <c r="B277">
        <v>9.1015106694100005</v>
      </c>
      <c r="C277">
        <v>7.4063222195999998</v>
      </c>
      <c r="D277">
        <v>0.250269562221</v>
      </c>
      <c r="E277">
        <v>0.67805330380899997</v>
      </c>
      <c r="F277">
        <v>0.823439921189</v>
      </c>
      <c r="G277">
        <v>-0.35</v>
      </c>
      <c r="H277">
        <v>1.2144176815700001</v>
      </c>
      <c r="I277">
        <v>2.0275111910399999</v>
      </c>
      <c r="J277">
        <v>0.28648877470599998</v>
      </c>
      <c r="K277">
        <v>41.383549171399999</v>
      </c>
      <c r="L277">
        <f t="shared" si="4"/>
        <v>1.4748103052996684</v>
      </c>
    </row>
    <row r="278" spans="1:12" x14ac:dyDescent="0.3">
      <c r="A278">
        <v>276</v>
      </c>
      <c r="B278">
        <v>9.2590174559600005</v>
      </c>
      <c r="C278">
        <v>7.2240284918500004</v>
      </c>
      <c r="D278">
        <v>0.25391006803499999</v>
      </c>
      <c r="E278">
        <v>0.69690320538200001</v>
      </c>
      <c r="F278">
        <v>0.83480728637400003</v>
      </c>
      <c r="G278">
        <v>3.7119248007500001E-2</v>
      </c>
      <c r="H278">
        <v>1.19788125514</v>
      </c>
      <c r="I278">
        <v>-5.3998415972800001E-2</v>
      </c>
      <c r="J278">
        <v>0.3062391022</v>
      </c>
      <c r="K278">
        <v>41.689788273600001</v>
      </c>
      <c r="L278">
        <f t="shared" si="4"/>
        <v>1.4349195014131995</v>
      </c>
    </row>
    <row r="279" spans="1:12" x14ac:dyDescent="0.3">
      <c r="A279">
        <v>277</v>
      </c>
      <c r="B279">
        <v>9.4823373310200001</v>
      </c>
      <c r="C279">
        <v>7.1153158684899998</v>
      </c>
      <c r="D279">
        <v>0.26000208120099999</v>
      </c>
      <c r="E279">
        <v>1.41994666386</v>
      </c>
      <c r="F279">
        <v>0.93749915318499999</v>
      </c>
      <c r="G279">
        <v>0.35</v>
      </c>
      <c r="H279">
        <v>0.66023547013700001</v>
      </c>
      <c r="I279">
        <v>-1.8324335762199999</v>
      </c>
      <c r="J279">
        <v>0.29340533374700001</v>
      </c>
      <c r="K279">
        <v>41.983193607399997</v>
      </c>
      <c r="L279">
        <f t="shared" si="4"/>
        <v>0.70425180427663958</v>
      </c>
    </row>
    <row r="280" spans="1:12" x14ac:dyDescent="0.3">
      <c r="A280">
        <v>278</v>
      </c>
      <c r="B280">
        <v>9.7147908427199994</v>
      </c>
      <c r="C280">
        <v>7.0497890976899997</v>
      </c>
      <c r="D280">
        <v>0.25825317802100001</v>
      </c>
      <c r="E280">
        <v>2.5831172872099999</v>
      </c>
      <c r="F280">
        <v>1.0294085130999999</v>
      </c>
      <c r="G280">
        <v>0.35</v>
      </c>
      <c r="H280">
        <v>0.39851404277899999</v>
      </c>
      <c r="I280">
        <v>-0.99666127217699996</v>
      </c>
      <c r="J280">
        <v>0.26259817117799999</v>
      </c>
      <c r="K280">
        <v>42.245791778499999</v>
      </c>
      <c r="L280">
        <f t="shared" si="4"/>
        <v>0.38712915009759019</v>
      </c>
    </row>
    <row r="281" spans="1:12" x14ac:dyDescent="0.3">
      <c r="A281">
        <v>279</v>
      </c>
      <c r="B281">
        <v>9.9691050802200003</v>
      </c>
      <c r="C281">
        <v>7.0042707144799996</v>
      </c>
      <c r="D281">
        <v>0.27980874592799998</v>
      </c>
      <c r="E281">
        <v>4.0322283329999999</v>
      </c>
      <c r="F281">
        <v>1.12051238681</v>
      </c>
      <c r="G281">
        <v>0.35</v>
      </c>
      <c r="H281">
        <v>0.27788912092000001</v>
      </c>
      <c r="I281">
        <v>-0.46341303538200002</v>
      </c>
      <c r="J281">
        <v>0.26029678202599998</v>
      </c>
      <c r="K281">
        <v>42.506088560599999</v>
      </c>
      <c r="L281">
        <f t="shared" si="4"/>
        <v>0.24800182862065118</v>
      </c>
    </row>
    <row r="282" spans="1:12" x14ac:dyDescent="0.3">
      <c r="A282">
        <v>280</v>
      </c>
      <c r="B282">
        <v>10.196448204199999</v>
      </c>
      <c r="C282">
        <v>6.9776806244799996</v>
      </c>
      <c r="D282">
        <v>0.25556941325600002</v>
      </c>
      <c r="E282">
        <v>5.75609396762</v>
      </c>
      <c r="F282">
        <v>1.19768384738</v>
      </c>
      <c r="G282">
        <v>0.35</v>
      </c>
      <c r="H282">
        <v>0.20807232371699999</v>
      </c>
      <c r="I282">
        <v>-0.31664398782600001</v>
      </c>
      <c r="J282">
        <v>0.22048988734300001</v>
      </c>
      <c r="K282">
        <v>42.726578447900003</v>
      </c>
      <c r="L282">
        <f t="shared" si="4"/>
        <v>0.17372892201297313</v>
      </c>
    </row>
    <row r="283" spans="1:12" x14ac:dyDescent="0.3">
      <c r="A283">
        <v>281</v>
      </c>
      <c r="B283">
        <v>10.449641594599999</v>
      </c>
      <c r="C283">
        <v>6.9588019943099999</v>
      </c>
      <c r="D283">
        <v>0.284027951881</v>
      </c>
      <c r="E283">
        <v>7.6495443833200003</v>
      </c>
      <c r="F283">
        <v>1.27799302212</v>
      </c>
      <c r="G283">
        <v>0.35</v>
      </c>
      <c r="H283">
        <v>0.16706786157199999</v>
      </c>
      <c r="I283">
        <v>-0.17870388778099999</v>
      </c>
      <c r="J283">
        <v>0.229454784977</v>
      </c>
      <c r="K283">
        <v>42.956033232899998</v>
      </c>
      <c r="L283">
        <f t="shared" si="4"/>
        <v>0.13072674003703044</v>
      </c>
    </row>
    <row r="284" spans="1:12" x14ac:dyDescent="0.3">
      <c r="A284">
        <v>282</v>
      </c>
      <c r="B284">
        <v>10.687239202400001</v>
      </c>
      <c r="C284">
        <v>6.9487580038300001</v>
      </c>
      <c r="D284">
        <v>0.27199879725999998</v>
      </c>
      <c r="E284">
        <v>9.6998517404500006</v>
      </c>
      <c r="F284">
        <v>1.35043153202</v>
      </c>
      <c r="G284">
        <v>0.35</v>
      </c>
      <c r="H284">
        <v>0.139221873504</v>
      </c>
      <c r="I284">
        <v>-0.13454301913899999</v>
      </c>
      <c r="J284">
        <v>0.20696717113800001</v>
      </c>
      <c r="K284">
        <v>43.163000404000002</v>
      </c>
      <c r="L284">
        <f t="shared" si="4"/>
        <v>0.10309435924982575</v>
      </c>
    </row>
    <row r="285" spans="1:12" x14ac:dyDescent="0.3">
      <c r="A285">
        <v>283</v>
      </c>
      <c r="B285">
        <v>10.8997450114</v>
      </c>
      <c r="C285">
        <v>6.9447158718599997</v>
      </c>
      <c r="D285">
        <v>0.250343522155</v>
      </c>
      <c r="E285">
        <v>11.8216320758</v>
      </c>
      <c r="F285">
        <v>1.4138266471400001</v>
      </c>
      <c r="G285">
        <v>0.35</v>
      </c>
      <c r="H285">
        <v>0.119596569922</v>
      </c>
      <c r="I285">
        <v>-0.108349929486</v>
      </c>
      <c r="J285">
        <v>0.181128900363</v>
      </c>
      <c r="K285">
        <v>43.344129304399999</v>
      </c>
      <c r="L285">
        <f t="shared" si="4"/>
        <v>8.4590688797284985E-2</v>
      </c>
    </row>
    <row r="286" spans="1:12" x14ac:dyDescent="0.3">
      <c r="A286">
        <v>284</v>
      </c>
      <c r="B286">
        <v>11.1254397319</v>
      </c>
      <c r="C286">
        <v>6.9446081581800003</v>
      </c>
      <c r="D286">
        <v>0.26609522775599997</v>
      </c>
      <c r="E286">
        <v>14.0871057181</v>
      </c>
      <c r="F286">
        <v>1.47823288003</v>
      </c>
      <c r="G286">
        <v>0.35</v>
      </c>
      <c r="H286">
        <v>0.104935173315</v>
      </c>
      <c r="I286">
        <v>-7.9673792156600004E-2</v>
      </c>
      <c r="J286">
        <v>0.18401780824799999</v>
      </c>
      <c r="K286">
        <v>43.528147112600003</v>
      </c>
      <c r="L286">
        <f t="shared" si="4"/>
        <v>7.0986902491626577E-2</v>
      </c>
    </row>
    <row r="287" spans="1:12" x14ac:dyDescent="0.3">
      <c r="A287">
        <v>285</v>
      </c>
      <c r="B287">
        <v>11.364323363700001</v>
      </c>
      <c r="C287">
        <v>6.9484348627700001</v>
      </c>
      <c r="D287">
        <v>0.28193450840000001</v>
      </c>
      <c r="E287">
        <v>16.637974799799998</v>
      </c>
      <c r="F287">
        <v>1.54354352173</v>
      </c>
      <c r="G287">
        <v>0.35</v>
      </c>
      <c r="H287">
        <v>9.2772319967399999E-2</v>
      </c>
      <c r="I287">
        <v>-6.5180781578100006E-2</v>
      </c>
      <c r="J287">
        <v>0.186601833435</v>
      </c>
      <c r="K287">
        <v>43.714748946100002</v>
      </c>
      <c r="L287">
        <f t="shared" si="4"/>
        <v>6.010346884357709E-2</v>
      </c>
    </row>
    <row r="288" spans="1:12" x14ac:dyDescent="0.3">
      <c r="A288">
        <v>286</v>
      </c>
      <c r="B288">
        <v>11.616395906899999</v>
      </c>
      <c r="C288">
        <v>6.95619598564</v>
      </c>
      <c r="D288">
        <v>0.29784737455799998</v>
      </c>
      <c r="E288">
        <v>19.294034819099998</v>
      </c>
      <c r="F288">
        <v>1.60966448854</v>
      </c>
      <c r="G288">
        <v>0.35</v>
      </c>
      <c r="H288">
        <v>8.3428090787100007E-2</v>
      </c>
      <c r="I288">
        <v>-4.9462074904299998E-2</v>
      </c>
      <c r="J288">
        <v>0.18891704802699999</v>
      </c>
      <c r="K288">
        <v>43.903665994100002</v>
      </c>
      <c r="L288">
        <f t="shared" si="4"/>
        <v>5.1829490792151822E-2</v>
      </c>
    </row>
    <row r="289" spans="1:12" x14ac:dyDescent="0.3">
      <c r="A289">
        <v>287</v>
      </c>
      <c r="B289">
        <v>11.827549957700001</v>
      </c>
      <c r="C289">
        <v>6.9652376651000001</v>
      </c>
      <c r="D289">
        <v>0.26018464305099998</v>
      </c>
      <c r="E289">
        <v>22.008214306500001</v>
      </c>
      <c r="F289">
        <v>1.6652774591099999</v>
      </c>
      <c r="G289">
        <v>0.35</v>
      </c>
      <c r="H289">
        <v>7.5666177905999998E-2</v>
      </c>
      <c r="I289">
        <v>-4.8849566581600001E-2</v>
      </c>
      <c r="J289">
        <v>0.158894201613</v>
      </c>
      <c r="K289">
        <v>44.062560195700001</v>
      </c>
      <c r="L289">
        <f t="shared" si="4"/>
        <v>4.5437580081390594E-2</v>
      </c>
    </row>
    <row r="290" spans="1:12" x14ac:dyDescent="0.3">
      <c r="A290">
        <v>288</v>
      </c>
      <c r="B290">
        <v>12.0471449118</v>
      </c>
      <c r="C290">
        <v>6.9767973722600001</v>
      </c>
      <c r="D290">
        <v>0.27086383318200002</v>
      </c>
      <c r="E290">
        <v>26.3520331279</v>
      </c>
      <c r="F290">
        <v>1.7212651449</v>
      </c>
      <c r="G290">
        <v>0.35</v>
      </c>
      <c r="H290">
        <v>6.5318115552600003E-2</v>
      </c>
      <c r="I290">
        <v>-6.4689614735500001E-2</v>
      </c>
      <c r="J290">
        <v>0.15996481654299999</v>
      </c>
      <c r="K290">
        <v>44.222525012299997</v>
      </c>
      <c r="L290">
        <f t="shared" si="4"/>
        <v>3.7947736144170907E-2</v>
      </c>
    </row>
    <row r="291" spans="1:12" x14ac:dyDescent="0.3">
      <c r="A291">
        <v>289</v>
      </c>
      <c r="B291">
        <v>12.274879308299999</v>
      </c>
      <c r="C291">
        <v>6.9907280347</v>
      </c>
      <c r="D291">
        <v>0.28156856767400001</v>
      </c>
      <c r="E291">
        <v>-55.029653745700003</v>
      </c>
      <c r="F291">
        <v>1.7775971693299999</v>
      </c>
      <c r="G291">
        <v>0.35</v>
      </c>
      <c r="H291">
        <v>-3.2302532331799999E-2</v>
      </c>
      <c r="I291">
        <v>-0.60653291096200002</v>
      </c>
      <c r="J291">
        <v>0.160948641236</v>
      </c>
      <c r="K291">
        <v>44.383473653499998</v>
      </c>
      <c r="L291">
        <f t="shared" si="4"/>
        <v>-1.8172020573146704E-2</v>
      </c>
    </row>
    <row r="292" spans="1:12" x14ac:dyDescent="0.3">
      <c r="A292">
        <v>290</v>
      </c>
      <c r="B292">
        <v>12.504121009</v>
      </c>
      <c r="C292">
        <v>7.0037940592299996</v>
      </c>
      <c r="D292">
        <v>0.28733288534000001</v>
      </c>
      <c r="E292">
        <v>-24.702284205600002</v>
      </c>
      <c r="F292">
        <v>1.8332988616499999</v>
      </c>
      <c r="G292">
        <v>0.35</v>
      </c>
      <c r="H292">
        <v>-7.4215762655500006E-2</v>
      </c>
      <c r="I292">
        <v>-0.26336059104800003</v>
      </c>
      <c r="J292">
        <v>0.159147692359</v>
      </c>
      <c r="K292">
        <v>44.542621345800001</v>
      </c>
      <c r="L292">
        <f t="shared" si="4"/>
        <v>-4.0482086258780081E-2</v>
      </c>
    </row>
    <row r="293" spans="1:12" x14ac:dyDescent="0.3">
      <c r="A293">
        <v>291</v>
      </c>
      <c r="B293">
        <v>12.7321568664</v>
      </c>
      <c r="C293">
        <v>7.0146717940799999</v>
      </c>
      <c r="D293">
        <v>0.28598569512499999</v>
      </c>
      <c r="E293">
        <v>-24.281158709100001</v>
      </c>
      <c r="F293">
        <v>1.8871074963400001</v>
      </c>
      <c r="G293">
        <v>0.35</v>
      </c>
      <c r="H293">
        <v>-7.7719005050100001E-2</v>
      </c>
      <c r="I293">
        <v>-2.2786953160200001E-2</v>
      </c>
      <c r="J293">
        <v>0.15373895623600001</v>
      </c>
      <c r="K293">
        <v>44.696360302099997</v>
      </c>
      <c r="L293">
        <f t="shared" si="4"/>
        <v>-4.1184196025423767E-2</v>
      </c>
    </row>
    <row r="294" spans="1:12" x14ac:dyDescent="0.3">
      <c r="A294">
        <v>292</v>
      </c>
      <c r="B294">
        <v>12.958986880399999</v>
      </c>
      <c r="C294">
        <v>7.0233612392699998</v>
      </c>
      <c r="D294">
        <v>0.28435291743800001</v>
      </c>
      <c r="E294">
        <v>-23.8711782566</v>
      </c>
      <c r="F294">
        <v>1.9391291202300001</v>
      </c>
      <c r="G294">
        <v>0.35</v>
      </c>
      <c r="H294">
        <v>-8.1233071086199996E-2</v>
      </c>
      <c r="I294">
        <v>-2.36425359402E-2</v>
      </c>
      <c r="J294">
        <v>0.14863321113299999</v>
      </c>
      <c r="K294">
        <v>44.844993513200002</v>
      </c>
      <c r="L294">
        <f t="shared" si="4"/>
        <v>-4.1891522456522057E-2</v>
      </c>
    </row>
    <row r="295" spans="1:12" x14ac:dyDescent="0.3">
      <c r="A295">
        <v>293</v>
      </c>
      <c r="B295">
        <v>13.184611051099999</v>
      </c>
      <c r="C295">
        <v>7.0298623947800003</v>
      </c>
      <c r="D295">
        <v>0.28274521013499998</v>
      </c>
      <c r="E295">
        <v>-23.472207040200001</v>
      </c>
      <c r="F295">
        <v>1.98950832922</v>
      </c>
      <c r="G295">
        <v>0.35</v>
      </c>
      <c r="H295">
        <v>-8.4760172991299995E-2</v>
      </c>
      <c r="I295">
        <v>-2.4503871569899999E-2</v>
      </c>
      <c r="J295">
        <v>0.143940597102</v>
      </c>
      <c r="K295">
        <v>44.988934110300001</v>
      </c>
      <c r="L295">
        <f t="shared" si="4"/>
        <v>-4.2603577852194985E-2</v>
      </c>
    </row>
    <row r="296" spans="1:12" x14ac:dyDescent="0.3">
      <c r="A296">
        <v>294</v>
      </c>
      <c r="B296">
        <v>13.4090293785</v>
      </c>
      <c r="C296">
        <v>7.0341752606199996</v>
      </c>
      <c r="D296">
        <v>0.28116300326600002</v>
      </c>
      <c r="E296">
        <v>-23.084110989199999</v>
      </c>
      <c r="F296">
        <v>2.0383712847100002</v>
      </c>
      <c r="G296">
        <v>0.35</v>
      </c>
      <c r="H296">
        <v>-8.8301918391400003E-2</v>
      </c>
      <c r="I296">
        <v>-2.5369134504099999E-2</v>
      </c>
      <c r="J296">
        <v>0.139608444252</v>
      </c>
      <c r="K296">
        <v>45.128542554600003</v>
      </c>
      <c r="L296">
        <f t="shared" si="4"/>
        <v>-4.3319840234170348E-2</v>
      </c>
    </row>
    <row r="297" spans="1:12" x14ac:dyDescent="0.3">
      <c r="A297">
        <v>295</v>
      </c>
      <c r="B297">
        <v>13.632241862500001</v>
      </c>
      <c r="C297">
        <v>7.0362998367899996</v>
      </c>
      <c r="D297">
        <v>0.27960672971599998</v>
      </c>
      <c r="E297">
        <v>-22.7067578196</v>
      </c>
      <c r="F297">
        <v>2.0858289012100002</v>
      </c>
      <c r="G297">
        <v>0.35</v>
      </c>
      <c r="H297">
        <v>-9.1859389076100001E-2</v>
      </c>
      <c r="I297">
        <v>-2.6236352168899999E-2</v>
      </c>
      <c r="J297">
        <v>0.13559319000600001</v>
      </c>
      <c r="K297">
        <v>45.264135744599997</v>
      </c>
      <c r="L297">
        <f t="shared" si="4"/>
        <v>-4.4039752744305084E-2</v>
      </c>
    </row>
    <row r="298" spans="1:12" x14ac:dyDescent="0.3">
      <c r="A298">
        <v>296</v>
      </c>
      <c r="B298">
        <v>13.854248503299999</v>
      </c>
      <c r="C298">
        <v>7.0362361232900001</v>
      </c>
      <c r="D298">
        <v>0.27807682488399998</v>
      </c>
      <c r="E298">
        <v>-22.340017084799999</v>
      </c>
      <c r="F298">
        <v>2.1319793579100002</v>
      </c>
      <c r="G298">
        <v>0.35</v>
      </c>
      <c r="H298">
        <v>-9.5433201766099998E-2</v>
      </c>
      <c r="I298">
        <v>-2.7103403324500001E-2</v>
      </c>
      <c r="J298">
        <v>0.131858447706</v>
      </c>
      <c r="K298">
        <v>45.395994192300002</v>
      </c>
      <c r="L298">
        <f t="shared" si="4"/>
        <v>-4.4762723152991381E-2</v>
      </c>
    </row>
    <row r="299" spans="1:12" x14ac:dyDescent="0.3">
      <c r="A299">
        <v>297</v>
      </c>
      <c r="B299">
        <v>14.0750493007</v>
      </c>
      <c r="C299">
        <v>7.0339841201200004</v>
      </c>
      <c r="D299">
        <v>0.27657372633999999</v>
      </c>
      <c r="E299">
        <v>-21.983760225899999</v>
      </c>
      <c r="F299">
        <v>2.1769101017199999</v>
      </c>
      <c r="G299">
        <v>0.35</v>
      </c>
      <c r="H299">
        <v>-9.9023555540599995E-2</v>
      </c>
      <c r="I299">
        <v>-2.79680173173E-2</v>
      </c>
      <c r="J299">
        <v>0.128373553758</v>
      </c>
      <c r="K299">
        <v>45.524367746000003</v>
      </c>
      <c r="L299">
        <f t="shared" si="4"/>
        <v>-4.5488123493171002E-2</v>
      </c>
    </row>
    <row r="300" spans="1:12" x14ac:dyDescent="0.3">
      <c r="A300">
        <v>298</v>
      </c>
      <c r="B300">
        <v>14.2946442547</v>
      </c>
      <c r="C300">
        <v>7.0295438272800004</v>
      </c>
      <c r="D300">
        <v>0.27509787346999998</v>
      </c>
      <c r="E300">
        <v>-21.6378606251</v>
      </c>
      <c r="F300">
        <v>2.2027504068399999</v>
      </c>
      <c r="G300">
        <v>0.20569363626699999</v>
      </c>
      <c r="H300">
        <v>-0.101800748466</v>
      </c>
      <c r="I300">
        <v>-2.2106972377599999E-2</v>
      </c>
      <c r="J300">
        <v>0.12562520448</v>
      </c>
      <c r="K300">
        <v>45.6499929505</v>
      </c>
      <c r="L300">
        <f t="shared" si="4"/>
        <v>-4.6215289825834088E-2</v>
      </c>
    </row>
    <row r="301" spans="1:12" x14ac:dyDescent="0.3">
      <c r="A301">
        <v>299</v>
      </c>
      <c r="B301">
        <v>14.5130333655</v>
      </c>
      <c r="C301">
        <v>7.0229152447700001</v>
      </c>
      <c r="D301">
        <v>0.27364970708300002</v>
      </c>
      <c r="E301">
        <v>-21.302193656899998</v>
      </c>
      <c r="F301">
        <v>2.1588317581199998</v>
      </c>
      <c r="G301">
        <v>-0.35</v>
      </c>
      <c r="H301">
        <v>-0.101343166478</v>
      </c>
      <c r="I301">
        <v>3.6465988905200002E-3</v>
      </c>
      <c r="J301">
        <v>0.12548185347999999</v>
      </c>
      <c r="K301">
        <v>45.775474803999998</v>
      </c>
      <c r="L301">
        <f t="shared" si="4"/>
        <v>-4.694352216050246E-2</v>
      </c>
    </row>
    <row r="302" spans="1:12" x14ac:dyDescent="0.3">
      <c r="A302">
        <v>300</v>
      </c>
      <c r="B302">
        <v>14.730216632899999</v>
      </c>
      <c r="C302">
        <v>7.0140983725800004</v>
      </c>
      <c r="D302">
        <v>0.27222966901000001</v>
      </c>
      <c r="E302">
        <v>-20.976636742499998</v>
      </c>
      <c r="F302">
        <v>2.1142359829399999</v>
      </c>
      <c r="G302">
        <v>-0.35</v>
      </c>
      <c r="H302">
        <v>-0.100790036501</v>
      </c>
      <c r="I302">
        <v>4.3411173220800001E-3</v>
      </c>
      <c r="J302">
        <v>0.12741650051299999</v>
      </c>
      <c r="K302">
        <v>45.902891304500002</v>
      </c>
      <c r="L302">
        <f t="shared" si="4"/>
        <v>-4.767208453269043E-2</v>
      </c>
    </row>
    <row r="303" spans="1:12" x14ac:dyDescent="0.3">
      <c r="A303">
        <v>301</v>
      </c>
      <c r="B303">
        <v>14.946194057</v>
      </c>
      <c r="C303">
        <v>7.0030932107300004</v>
      </c>
      <c r="D303">
        <v>0.270838201675</v>
      </c>
      <c r="E303">
        <v>-20.661069403399999</v>
      </c>
      <c r="F303">
        <v>2.0689144618299999</v>
      </c>
      <c r="G303">
        <v>-0.35</v>
      </c>
      <c r="H303">
        <v>-0.100135884617</v>
      </c>
      <c r="I303">
        <v>5.05175364521E-3</v>
      </c>
      <c r="J303">
        <v>0.129490060303</v>
      </c>
      <c r="K303">
        <v>46.032381364800003</v>
      </c>
      <c r="L303">
        <f t="shared" si="4"/>
        <v>-4.8400205259241776E-2</v>
      </c>
    </row>
    <row r="304" spans="1:12" x14ac:dyDescent="0.3">
      <c r="A304">
        <v>302</v>
      </c>
      <c r="B304">
        <v>15.1609656378</v>
      </c>
      <c r="C304">
        <v>6.9898997592000001</v>
      </c>
      <c r="D304">
        <v>0.26947574764600002</v>
      </c>
      <c r="E304">
        <v>-20.3553733163</v>
      </c>
      <c r="F304">
        <v>2.0228133940199999</v>
      </c>
      <c r="G304">
        <v>-0.35</v>
      </c>
      <c r="H304">
        <v>-9.9374910132499994E-2</v>
      </c>
      <c r="I304">
        <v>5.7773297261499998E-3</v>
      </c>
      <c r="J304">
        <v>0.13171733660599999</v>
      </c>
      <c r="K304">
        <v>46.1640987014</v>
      </c>
      <c r="L304">
        <f t="shared" si="4"/>
        <v>-4.9127077379574689E-2</v>
      </c>
    </row>
    <row r="305" spans="1:12" x14ac:dyDescent="0.3">
      <c r="A305">
        <v>303</v>
      </c>
      <c r="B305">
        <v>15.3745313752</v>
      </c>
      <c r="C305">
        <v>6.9745180180000004</v>
      </c>
      <c r="D305">
        <v>0.26814274915899999</v>
      </c>
      <c r="E305">
        <v>-20.059432368</v>
      </c>
      <c r="F305">
        <v>1.97587299759</v>
      </c>
      <c r="G305">
        <v>-0.35</v>
      </c>
      <c r="H305">
        <v>-9.8500942665999999E-2</v>
      </c>
      <c r="I305">
        <v>6.5165323802000002E-3</v>
      </c>
      <c r="J305">
        <v>0.13411541836400001</v>
      </c>
      <c r="K305">
        <v>46.298214119800001</v>
      </c>
      <c r="L305">
        <f t="shared" si="4"/>
        <v>-4.9851859297636934E-2</v>
      </c>
    </row>
    <row r="306" spans="1:12" x14ac:dyDescent="0.3">
      <c r="A306">
        <v>304</v>
      </c>
      <c r="B306">
        <v>15.586891269300001</v>
      </c>
      <c r="C306">
        <v>6.9569479871300004</v>
      </c>
      <c r="D306">
        <v>0.26683964763399998</v>
      </c>
      <c r="E306">
        <v>-19.773132711199999</v>
      </c>
      <c r="F306">
        <v>1.9280265426800001</v>
      </c>
      <c r="G306">
        <v>-0.35</v>
      </c>
      <c r="H306">
        <v>-9.7507388982799995E-2</v>
      </c>
      <c r="I306">
        <v>7.2679112748499997E-3</v>
      </c>
      <c r="J306">
        <v>0.136704156898</v>
      </c>
      <c r="K306">
        <v>46.434918276700003</v>
      </c>
      <c r="L306">
        <f t="shared" si="4"/>
        <v>-5.0573675633784364E-2</v>
      </c>
    </row>
    <row r="307" spans="1:12" x14ac:dyDescent="0.3">
      <c r="A307">
        <v>305</v>
      </c>
      <c r="B307">
        <v>15.7980453201</v>
      </c>
      <c r="C307">
        <v>6.9371896665900001</v>
      </c>
      <c r="D307">
        <v>0.26556688315100002</v>
      </c>
      <c r="E307">
        <v>-19.4963628205</v>
      </c>
      <c r="F307">
        <v>1.8791991728099999</v>
      </c>
      <c r="G307">
        <v>-0.35</v>
      </c>
      <c r="H307">
        <v>-9.6387166678500003E-2</v>
      </c>
      <c r="I307">
        <v>8.0298776585200002E-3</v>
      </c>
      <c r="J307">
        <v>0.13950677107000001</v>
      </c>
      <c r="K307">
        <v>46.574425047799998</v>
      </c>
      <c r="L307">
        <f t="shared" si="4"/>
        <v>-5.1291618298594743E-2</v>
      </c>
    </row>
    <row r="308" spans="1:12" x14ac:dyDescent="0.3">
      <c r="A308">
        <v>306</v>
      </c>
      <c r="B308">
        <v>16.007993527499998</v>
      </c>
      <c r="C308">
        <v>6.9152430563799996</v>
      </c>
      <c r="D308">
        <v>0.26432489392300001</v>
      </c>
      <c r="E308">
        <v>-19.229013548499999</v>
      </c>
      <c r="F308">
        <v>1.82930645473</v>
      </c>
      <c r="G308">
        <v>-0.35</v>
      </c>
      <c r="H308">
        <v>-9.5132620823999994E-2</v>
      </c>
      <c r="I308">
        <v>8.8007041118700006E-3</v>
      </c>
      <c r="J308">
        <v>0.14255062306499999</v>
      </c>
      <c r="K308">
        <v>46.716975670799997</v>
      </c>
      <c r="L308">
        <f t="shared" si="4"/>
        <v>-5.200474779830852E-2</v>
      </c>
    </row>
    <row r="309" spans="1:12" x14ac:dyDescent="0.3">
      <c r="A309">
        <v>307</v>
      </c>
      <c r="B309">
        <v>16.216735891700001</v>
      </c>
      <c r="C309">
        <v>6.8911081564899996</v>
      </c>
      <c r="D309">
        <v>0.26311411573900001</v>
      </c>
      <c r="E309">
        <v>-18.970978183</v>
      </c>
      <c r="F309">
        <v>1.7782525760700001</v>
      </c>
      <c r="G309">
        <v>-0.35</v>
      </c>
      <c r="H309">
        <v>-9.3735418328100006E-2</v>
      </c>
      <c r="I309">
        <v>9.5785254006300006E-3</v>
      </c>
      <c r="J309">
        <v>0.14586822474300001</v>
      </c>
      <c r="K309">
        <v>46.862843895600001</v>
      </c>
      <c r="L309">
        <f t="shared" si="4"/>
        <v>-5.2712094777279624E-2</v>
      </c>
    </row>
    <row r="310" spans="1:12" x14ac:dyDescent="0.3">
      <c r="A310">
        <v>308</v>
      </c>
      <c r="B310">
        <v>16.424272412499999</v>
      </c>
      <c r="C310">
        <v>6.8647849669400003</v>
      </c>
      <c r="D310">
        <v>0.26193498139100002</v>
      </c>
      <c r="E310">
        <v>-18.7221525026</v>
      </c>
      <c r="F310">
        <v>1.7259280800000001</v>
      </c>
      <c r="G310">
        <v>-0.35</v>
      </c>
      <c r="H310">
        <v>-9.2186412847499996E-2</v>
      </c>
      <c r="I310">
        <v>1.03613404604E-2</v>
      </c>
      <c r="J310">
        <v>0.14949856020499999</v>
      </c>
      <c r="K310">
        <v>47.012342455800002</v>
      </c>
      <c r="L310">
        <f t="shared" si="4"/>
        <v>-5.3412661811248846E-2</v>
      </c>
    </row>
    <row r="311" spans="1:12" x14ac:dyDescent="0.3">
      <c r="A311">
        <v>309</v>
      </c>
      <c r="B311">
        <v>16.630603089899999</v>
      </c>
      <c r="C311">
        <v>6.8362734877099998</v>
      </c>
      <c r="D311">
        <v>0.26078792008500001</v>
      </c>
      <c r="E311">
        <v>-18.482434834700001</v>
      </c>
      <c r="F311">
        <v>1.6722069827899999</v>
      </c>
      <c r="G311">
        <v>-0.35</v>
      </c>
      <c r="H311">
        <v>-9.0475470236299996E-2</v>
      </c>
      <c r="I311">
        <v>1.1147015696899999E-2</v>
      </c>
      <c r="J311">
        <v>0.15348884918700001</v>
      </c>
      <c r="K311">
        <v>47.165831304999998</v>
      </c>
      <c r="L311">
        <f t="shared" si="4"/>
        <v>-5.4105425445490636E-2</v>
      </c>
    </row>
    <row r="312" spans="1:12" x14ac:dyDescent="0.3">
      <c r="A312">
        <v>310</v>
      </c>
      <c r="B312">
        <v>16.835727924099999</v>
      </c>
      <c r="C312">
        <v>6.8055737188099998</v>
      </c>
      <c r="D312">
        <v>0.25967335682800002</v>
      </c>
      <c r="E312">
        <v>-18.251726111499998</v>
      </c>
      <c r="F312">
        <v>1.6169430551199999</v>
      </c>
      <c r="G312">
        <v>-0.35</v>
      </c>
      <c r="H312">
        <v>-8.8591240370199997E-2</v>
      </c>
      <c r="I312">
        <v>1.1933289597500001E-2</v>
      </c>
      <c r="J312">
        <v>0.15789693619100001</v>
      </c>
      <c r="K312">
        <v>47.3237282411</v>
      </c>
      <c r="L312">
        <f t="shared" si="4"/>
        <v>-5.4789338492753442E-2</v>
      </c>
    </row>
    <row r="313" spans="1:12" x14ac:dyDescent="0.3">
      <c r="A313">
        <v>311</v>
      </c>
      <c r="B313">
        <v>17.0396469149</v>
      </c>
      <c r="C313">
        <v>6.7726856602499996</v>
      </c>
      <c r="D313">
        <v>0.25859171181099999</v>
      </c>
      <c r="E313">
        <v>-18.029929926699999</v>
      </c>
      <c r="F313">
        <v>1.5599649499999999</v>
      </c>
      <c r="G313">
        <v>-0.35</v>
      </c>
      <c r="H313">
        <v>-8.6520854842199998E-2</v>
      </c>
      <c r="I313">
        <v>1.27177787556E-2</v>
      </c>
      <c r="J313">
        <v>0.16279458605300001</v>
      </c>
      <c r="K313">
        <v>47.486522827199998</v>
      </c>
      <c r="L313">
        <f t="shared" si="4"/>
        <v>-5.5463332584511547E-2</v>
      </c>
    </row>
    <row r="314" spans="1:12" x14ac:dyDescent="0.3">
      <c r="A314">
        <v>312</v>
      </c>
      <c r="B314">
        <v>17.2423600624</v>
      </c>
      <c r="C314">
        <v>6.73760931201</v>
      </c>
      <c r="D314">
        <v>0.25754339976700003</v>
      </c>
      <c r="E314">
        <v>-17.816952591700002</v>
      </c>
      <c r="F314">
        <v>1.5010697070400001</v>
      </c>
      <c r="G314">
        <v>-0.35</v>
      </c>
      <c r="H314">
        <v>-8.4249520186500004E-2</v>
      </c>
      <c r="I314">
        <v>1.34979853977E-2</v>
      </c>
      <c r="J314">
        <v>0.168272122744</v>
      </c>
      <c r="K314">
        <v>47.654794949900001</v>
      </c>
      <c r="L314">
        <f t="shared" si="4"/>
        <v>-5.6126320977350999E-2</v>
      </c>
    </row>
    <row r="315" spans="1:12" x14ac:dyDescent="0.3">
      <c r="A315">
        <v>313</v>
      </c>
      <c r="B315">
        <v>17.443867366500001</v>
      </c>
      <c r="C315">
        <v>6.7003446740900001</v>
      </c>
      <c r="D315">
        <v>0.25652882932100002</v>
      </c>
      <c r="E315">
        <v>-17.612703192200001</v>
      </c>
      <c r="F315">
        <v>1.44001391829</v>
      </c>
      <c r="G315">
        <v>-0.35</v>
      </c>
      <c r="H315">
        <v>-8.1759960556500005E-2</v>
      </c>
      <c r="I315">
        <v>1.42713064286E-2</v>
      </c>
      <c r="J315">
        <v>0.17444511071499999</v>
      </c>
      <c r="K315">
        <v>47.829240060700002</v>
      </c>
      <c r="L315">
        <f t="shared" si="4"/>
        <v>-5.6777201607693138E-2</v>
      </c>
    </row>
    <row r="316" spans="1:12" x14ac:dyDescent="0.3">
      <c r="A316">
        <v>314</v>
      </c>
      <c r="B316">
        <v>17.644168827400001</v>
      </c>
      <c r="C316">
        <v>6.6608917465099999</v>
      </c>
      <c r="D316">
        <v>0.25554840232999998</v>
      </c>
      <c r="E316">
        <v>-17.417093642899999</v>
      </c>
      <c r="F316">
        <v>1.3765014359700001</v>
      </c>
      <c r="G316">
        <v>-0.35</v>
      </c>
      <c r="H316">
        <v>-7.9031637780200004E-2</v>
      </c>
      <c r="I316">
        <v>1.50350440871E-2</v>
      </c>
      <c r="J316">
        <v>0.18146423518900001</v>
      </c>
      <c r="K316">
        <v>48.010704295799997</v>
      </c>
      <c r="L316">
        <f t="shared" si="4"/>
        <v>-5.7414860395359105E-2</v>
      </c>
    </row>
    <row r="317" spans="1:12" x14ac:dyDescent="0.3">
      <c r="A317">
        <v>315</v>
      </c>
      <c r="B317">
        <v>17.843264444900001</v>
      </c>
      <c r="C317">
        <v>6.6192505292600003</v>
      </c>
      <c r="D317">
        <v>0.25460251320999999</v>
      </c>
      <c r="E317">
        <v>-17.2300387431</v>
      </c>
      <c r="F317">
        <v>1.31016580782</v>
      </c>
      <c r="G317">
        <v>-0.35</v>
      </c>
      <c r="H317">
        <v>-7.6039632142499994E-2</v>
      </c>
      <c r="I317">
        <v>1.5786418285499999E-2</v>
      </c>
      <c r="J317">
        <v>0.189530366142</v>
      </c>
      <c r="K317">
        <v>48.200234662</v>
      </c>
      <c r="L317">
        <f t="shared" si="4"/>
        <v>-5.8038174777782399E-2</v>
      </c>
    </row>
    <row r="318" spans="1:12" x14ac:dyDescent="0.3">
      <c r="A318">
        <v>316</v>
      </c>
      <c r="B318">
        <v>18.041154218999999</v>
      </c>
      <c r="C318">
        <v>6.5754210223299996</v>
      </c>
      <c r="D318">
        <v>0.25369154826099999</v>
      </c>
      <c r="E318">
        <v>-17.051456230399999</v>
      </c>
      <c r="F318">
        <v>1.2405443805900001</v>
      </c>
      <c r="G318">
        <v>-0.35</v>
      </c>
      <c r="H318">
        <v>-7.2752987418100004E-2</v>
      </c>
      <c r="I318">
        <v>1.65225807513E-2</v>
      </c>
      <c r="J318">
        <v>0.19891836353100001</v>
      </c>
      <c r="K318">
        <v>48.399153025499999</v>
      </c>
      <c r="L318">
        <f t="shared" si="4"/>
        <v>-5.8646017471350106E-2</v>
      </c>
    </row>
    <row r="319" spans="1:12" x14ac:dyDescent="0.3">
      <c r="A319">
        <v>317</v>
      </c>
      <c r="B319">
        <v>18.2378381499</v>
      </c>
      <c r="C319">
        <v>6.5294032257400003</v>
      </c>
      <c r="D319">
        <v>0.25281588498399998</v>
      </c>
      <c r="E319">
        <v>-16.8812668345</v>
      </c>
      <c r="F319">
        <v>1.16703866291</v>
      </c>
      <c r="G319">
        <v>-0.35</v>
      </c>
      <c r="H319">
        <v>-6.9132173216100004E-2</v>
      </c>
      <c r="I319">
        <v>1.72406312146E-2</v>
      </c>
      <c r="J319">
        <v>0.21001633623099999</v>
      </c>
      <c r="K319">
        <v>48.609169361799999</v>
      </c>
      <c r="L319">
        <f t="shared" si="4"/>
        <v>-5.9237260438080072E-2</v>
      </c>
    </row>
    <row r="320" spans="1:12" x14ac:dyDescent="0.3">
      <c r="A320">
        <v>318</v>
      </c>
      <c r="B320">
        <v>18.4333162374</v>
      </c>
      <c r="C320">
        <v>6.4811971394699999</v>
      </c>
      <c r="D320">
        <v>0.25197589139499998</v>
      </c>
      <c r="E320">
        <v>-16.719394329299998</v>
      </c>
      <c r="F320">
        <v>1.0888508239200001</v>
      </c>
      <c r="G320">
        <v>-0.35</v>
      </c>
      <c r="H320">
        <v>-6.5125016042300005E-2</v>
      </c>
      <c r="I320">
        <v>1.7937636197E-2</v>
      </c>
      <c r="J320">
        <v>0.22339382568800001</v>
      </c>
      <c r="K320">
        <v>48.832563187399998</v>
      </c>
      <c r="L320">
        <f t="shared" si="4"/>
        <v>-5.9810779045239952E-2</v>
      </c>
    </row>
    <row r="321" spans="1:12" x14ac:dyDescent="0.3">
      <c r="A321">
        <v>319</v>
      </c>
      <c r="B321">
        <v>18.6275884816</v>
      </c>
      <c r="C321">
        <v>6.43080276353</v>
      </c>
      <c r="D321">
        <v>0.25117192534100002</v>
      </c>
      <c r="E321">
        <v>-16.565765585000001</v>
      </c>
      <c r="F321">
        <v>1.0048759968300001</v>
      </c>
      <c r="G321">
        <v>-0.35</v>
      </c>
      <c r="H321">
        <v>-6.0659798164699998E-2</v>
      </c>
      <c r="I321">
        <v>1.8610651684200001E-2</v>
      </c>
      <c r="J321">
        <v>0.23992807738999999</v>
      </c>
      <c r="K321">
        <v>49.0724912648</v>
      </c>
      <c r="L321">
        <f t="shared" si="4"/>
        <v>-6.0365456390707457E-2</v>
      </c>
    </row>
    <row r="322" spans="1:12" x14ac:dyDescent="0.3">
      <c r="A322">
        <v>320</v>
      </c>
      <c r="B322">
        <v>18.820654882500001</v>
      </c>
      <c r="C322">
        <v>6.3782200979199999</v>
      </c>
      <c r="D322">
        <v>0.250404333817</v>
      </c>
      <c r="E322">
        <v>-16.40871272</v>
      </c>
      <c r="F322">
        <v>0.91350573907999999</v>
      </c>
      <c r="G322">
        <v>-0.35</v>
      </c>
      <c r="H322">
        <v>-5.5671992962899999E-2</v>
      </c>
      <c r="I322">
        <v>1.9106127788599998E-2</v>
      </c>
      <c r="J322">
        <v>0.26105787928399998</v>
      </c>
      <c r="K322">
        <v>49.333549144099997</v>
      </c>
      <c r="L322">
        <f t="shared" si="4"/>
        <v>-6.0943232846116885E-2</v>
      </c>
    </row>
    <row r="323" spans="1:12" x14ac:dyDescent="0.3">
      <c r="A323">
        <v>321</v>
      </c>
      <c r="B323">
        <v>19.0602921664</v>
      </c>
      <c r="C323">
        <v>6.3094144835600003</v>
      </c>
      <c r="D323">
        <v>0.29950290182700001</v>
      </c>
      <c r="E323">
        <v>-16.251590078900001</v>
      </c>
      <c r="F323">
        <v>0.79046866101900004</v>
      </c>
      <c r="G323">
        <v>-0.35</v>
      </c>
      <c r="H323">
        <v>-4.8639465872700002E-2</v>
      </c>
      <c r="I323">
        <v>2.0005225419499999E-2</v>
      </c>
      <c r="J323">
        <v>0.35153450874600001</v>
      </c>
      <c r="K323">
        <v>49.685083652899998</v>
      </c>
      <c r="L323">
        <f t="shared" ref="L323:L326" si="5">1/E323</f>
        <v>-6.1532440527055532E-2</v>
      </c>
    </row>
    <row r="324" spans="1:12" x14ac:dyDescent="0.3">
      <c r="A324">
        <v>322</v>
      </c>
      <c r="B324">
        <v>19.298045320100002</v>
      </c>
      <c r="C324">
        <v>6.23718966659</v>
      </c>
      <c r="D324">
        <v>0.298476114417</v>
      </c>
      <c r="E324">
        <v>-16.093715867899999</v>
      </c>
      <c r="F324">
        <v>0.64490884934399995</v>
      </c>
      <c r="G324">
        <v>-0.35</v>
      </c>
      <c r="H324">
        <v>-4.0072091158900001E-2</v>
      </c>
      <c r="I324">
        <v>2.0600336832799999E-2</v>
      </c>
      <c r="J324">
        <v>0.41588517621600002</v>
      </c>
      <c r="K324">
        <v>50.100968829099997</v>
      </c>
      <c r="L324">
        <f t="shared" si="5"/>
        <v>-6.2136054110074571E-2</v>
      </c>
    </row>
    <row r="325" spans="1:12" x14ac:dyDescent="0.3">
      <c r="A325">
        <v>323</v>
      </c>
      <c r="B325">
        <v>19.533914343599999</v>
      </c>
      <c r="C325">
        <v>6.1615456469999996</v>
      </c>
      <c r="D325">
        <v>0.29751955622199999</v>
      </c>
      <c r="E325">
        <v>-15.9482699431</v>
      </c>
      <c r="F325">
        <v>0.45567942087199997</v>
      </c>
      <c r="G325">
        <v>-0.35</v>
      </c>
      <c r="H325">
        <v>-2.8572341858800001E-2</v>
      </c>
      <c r="I325">
        <v>2.1270012214899998E-2</v>
      </c>
      <c r="J325">
        <v>0.54065550992</v>
      </c>
      <c r="K325">
        <v>50.641624339000003</v>
      </c>
      <c r="L325">
        <f t="shared" si="5"/>
        <v>-6.2702725973900933E-2</v>
      </c>
    </row>
    <row r="326" spans="1:12" x14ac:dyDescent="0.3">
      <c r="A326">
        <v>324</v>
      </c>
      <c r="B326">
        <v>19.7678992369</v>
      </c>
      <c r="C326">
        <v>6.0824824248100002</v>
      </c>
      <c r="D326">
        <v>0.29663390658</v>
      </c>
      <c r="E326">
        <v>99999</v>
      </c>
      <c r="F326">
        <v>0</v>
      </c>
      <c r="G326">
        <v>-0.35</v>
      </c>
      <c r="H326">
        <v>0</v>
      </c>
      <c r="I326">
        <v>2.19459540908E-2</v>
      </c>
      <c r="J326">
        <v>1.3019412024899999</v>
      </c>
      <c r="K326">
        <v>51.9435655415</v>
      </c>
      <c r="L326">
        <f t="shared" si="5"/>
        <v>1.000010000100001E-5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path_detailed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</cp:lastModifiedBy>
  <dcterms:created xsi:type="dcterms:W3CDTF">2019-03-06T03:52:14Z</dcterms:created>
  <dcterms:modified xsi:type="dcterms:W3CDTF">2019-03-06T05:12:05Z</dcterms:modified>
</cp:coreProperties>
</file>