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 sheetId="1" state="visible" r:id="rId1"/>
    <sheet xmlns:r="http://schemas.openxmlformats.org/officeDocument/2006/relationships" name="Enrichment"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b val="1"/>
    </font>
  </fonts>
  <fills count="3">
    <fill>
      <patternFill/>
    </fill>
    <fill>
      <patternFill patternType="gray125"/>
    </fill>
    <fill>
      <patternFill patternType="solid">
        <fgColor rgb="FFCCCCCC"/>
        <bgColor rgb="FFCCCC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left"/>
    </xf>
    <xf numFmtId="0" fontId="0" fillId="0" borderId="0" applyAlignment="1" pivotButton="0" quotePrefix="0" xfId="0">
      <alignment horizontal="right"/>
    </xf>
    <xf numFmtId="164" fontId="0" fillId="0" borderId="0" applyAlignment="1" pivotButton="0" quotePrefix="0" xfId="0">
      <alignment horizontal="right"/>
    </xf>
  </cellXfs>
  <cellStyles count="1">
    <cellStyle name="Normal" xfId="0" builtinId="0" hidden="0"/>
  </cellStyles>
  <dxfs count="4">
    <dxf>
      <fill>
        <patternFill patternType="solid">
          <fgColor rgb="FFDDDDFF"/>
          <bgColor rgb="FFDDDDFF"/>
        </patternFill>
      </fill>
    </dxf>
    <dxf>
      <fill>
        <patternFill patternType="solid">
          <fgColor rgb="FF9BC2E6"/>
          <bgColor rgb="FF9BC2E6"/>
        </patternFill>
      </fill>
    </dxf>
    <dxf>
      <fill>
        <patternFill patternType="solid">
          <fgColor rgb="FFDDEBF7"/>
          <bgColor rgb="FFDDEBF7"/>
        </patternFill>
      </fill>
    </dxf>
    <dxf>
      <fill>
        <patternFill patternType="solid">
          <fgColor rgb="FFF4B084"/>
          <bgColor rgb="FFF4B08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
  </authors>
  <commentList>
    <comment ref="D1" authorId="0" shapeId="0">
      <text>
        <t>10090 is mouse, 9606 is human</t>
      </text>
    </comment>
    <comment ref="E1" authorId="0" shapeId="0">
      <text>
        <t>Entrez Human Gene ID</t>
      </text>
    </comment>
  </commentList>
</comments>
</file>

<file path=xl/comments/comment2.xml><?xml version="1.0" encoding="utf-8"?>
<comments xmlns="http://schemas.openxmlformats.org/spreadsheetml/2006/main">
  <authors>
    <author/>
  </authors>
  <commentList>
    <comment ref="A1" authorId="0" shapeId="0">
      <text>
        <t>Enriched GO terms are clustered. Each cluster/group is identified by a GroupID, followed by a suffix _Summary or _Member. "_Summary" extracts the most representative "_Member" (best p-value) from the group. We may only review _Summary rows to avoid wasting time on redundant _Member rows.</t>
      </text>
    </comment>
    <comment ref="B1" authorId="0" shapeId="0">
      <text>
        <t>Classification of GO Terms.</t>
      </text>
    </comment>
    <comment ref="C1" authorId="0" shapeId="0">
      <text>
        <t>GO term identifer.</t>
      </text>
    </comment>
    <comment ref="D1" authorId="0" shapeId="0">
      <text>
        <t>Term name.</t>
      </text>
    </comment>
    <comment ref="E1" authorId="0" shapeId="0">
      <text>
        <t>Log10(P-value), i.e., -2 represents 0.01, the more negative the better.</t>
      </text>
    </comment>
    <comment ref="G1" authorId="0" shapeId="0">
      <text>
        <t>List of Entrez Gene IDs of upload hits in this term</t>
      </text>
    </comment>
    <comment ref="H1" authorId="0" shapeId="0">
      <text>
        <t>List of Symbols of upload hits in this term</t>
      </text>
    </comment>
    <comment ref="I1" authorId="0" shapeId="0">
      <text>
        <t>#GenesOfUploadHitList_in_this_Term/#GenesOfGenome_in_this_Term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tabColor rgb="00FFDDDD"/>
    <outlinePr summaryBelow="1" summaryRight="1"/>
    <pageSetUpPr/>
  </sheetPr>
  <dimension ref="A1:AN589"/>
  <sheetViews>
    <sheetView workbookViewId="0">
      <selection activeCell="A1" sqref="A1"/>
    </sheetView>
  </sheetViews>
  <sheetFormatPr baseColWidth="8" defaultRowHeight="15"/>
  <sheetData>
    <row r="1">
      <c r="A1" s="1" t="inlineStr">
        <is>
          <t>MyList</t>
        </is>
      </c>
      <c r="B1" s="1" t="inlineStr">
        <is>
          <t>Gene ID</t>
        </is>
      </c>
      <c r="C1" s="1" t="inlineStr">
        <is>
          <t>Type</t>
        </is>
      </c>
      <c r="D1" s="1" t="inlineStr">
        <is>
          <t>Tax ID</t>
        </is>
      </c>
      <c r="E1" s="1" t="inlineStr">
        <is>
          <t>Homologene Gene ID</t>
        </is>
      </c>
      <c r="F1" s="1" t="inlineStr">
        <is>
          <t>Homologene Gene Tax ID</t>
        </is>
      </c>
      <c r="G1" s="1" t="inlineStr">
        <is>
          <t>Gene Symbol</t>
        </is>
      </c>
      <c r="H1" s="1" t="inlineStr">
        <is>
          <t>Description</t>
        </is>
      </c>
      <c r="I1" s="1" t="inlineStr">
        <is>
          <t>Protein Functions (ChatGPT)</t>
        </is>
      </c>
      <c r="J1" s="1" t="inlineStr">
        <is>
          <t>Biological Process (GO)</t>
        </is>
      </c>
      <c r="K1" s="1" t="inlineStr">
        <is>
          <t>GOSlim (Ontology)</t>
        </is>
      </c>
      <c r="L1" s="1" t="inlineStr">
        <is>
          <t>Cellular Component (GO)</t>
        </is>
      </c>
      <c r="M1" s="1" t="inlineStr">
        <is>
          <t>Molecular Function (GO)</t>
        </is>
      </c>
      <c r="N1" s="1" t="inlineStr">
        <is>
          <t>Kinase Class (UniProt)</t>
        </is>
      </c>
      <c r="O1" s="1" t="inlineStr">
        <is>
          <t>Protein Function (Protein Atlas)</t>
        </is>
      </c>
      <c r="P1" s="1" t="inlineStr">
        <is>
          <t>Subcellular Location (Protein Atlas)</t>
        </is>
      </c>
      <c r="Q1" s="1" t="inlineStr">
        <is>
          <t>Drug (DrugBank)</t>
        </is>
      </c>
      <c r="R1" s="1" t="inlineStr">
        <is>
          <t>Disease &amp; Drugs (ChatGPT)</t>
        </is>
      </c>
      <c r="S1" s="1" t="inlineStr">
        <is>
          <t xml:space="preserve">Canonical Pathways
</t>
        </is>
      </c>
      <c r="T1" s="1" t="inlineStr">
        <is>
          <t xml:space="preserve">Hallmark Gene Sets
</t>
        </is>
      </c>
      <c r="U1" s="1" t="inlineStr">
        <is>
          <t>GO:0031966 mitochondrial membrane</t>
        </is>
      </c>
      <c r="V1" s="1" t="inlineStr">
        <is>
          <t>GO:0090407 organophosphate biosynthetic p</t>
        </is>
      </c>
      <c r="W1" s="1" t="inlineStr">
        <is>
          <t xml:space="preserve">GO:0070647 protein modification by small </t>
        </is>
      </c>
      <c r="X1" s="1" t="inlineStr">
        <is>
          <t>GO:0009267 cellular response to starvatio</t>
        </is>
      </c>
      <c r="Y1" s="1" t="inlineStr">
        <is>
          <t>GO:1901137 carbohydrate derivative biosyn</t>
        </is>
      </c>
      <c r="Z1" s="1" t="inlineStr">
        <is>
          <t>GO:0005774 vacuolar membrane</t>
        </is>
      </c>
      <c r="AA1" s="1" t="inlineStr">
        <is>
          <t>GO:0010506 regulation of autophagy</t>
        </is>
      </c>
      <c r="AB1" s="1" t="inlineStr">
        <is>
          <t>GO:0006869 lipid transport</t>
        </is>
      </c>
      <c r="AC1" s="1" t="inlineStr">
        <is>
          <t>GO:0141124 intracellular signaling casset</t>
        </is>
      </c>
      <c r="AD1" s="1" t="inlineStr">
        <is>
          <t>GO:0005759 mitochondrial matrix</t>
        </is>
      </c>
      <c r="AE1" s="1" t="inlineStr">
        <is>
          <t>hsa04150 mTOR signaling pathway</t>
        </is>
      </c>
      <c r="AF1" s="1" t="inlineStr">
        <is>
          <t>R-HSA-73887 Death Receptor Signaling</t>
        </is>
      </c>
      <c r="AG1" s="1" t="inlineStr">
        <is>
          <t>GO:0030991 intraciliary transport particl</t>
        </is>
      </c>
      <c r="AH1" s="1" t="inlineStr">
        <is>
          <t>GO:0000959 mitochondrial RNA metabolic pr</t>
        </is>
      </c>
      <c r="AI1" s="1" t="inlineStr">
        <is>
          <t>GO:0098791 Golgi apparatus subcompartment</t>
        </is>
      </c>
      <c r="AJ1" s="1" t="inlineStr">
        <is>
          <t>hsa05208 Chemical carcinogenesis - reac</t>
        </is>
      </c>
      <c r="AK1" s="1" t="inlineStr">
        <is>
          <t>GO:0000139 Golgi membrane</t>
        </is>
      </c>
      <c r="AL1" s="1" t="inlineStr">
        <is>
          <t>GO:0055088 lipid homeostasis</t>
        </is>
      </c>
      <c r="AM1" s="1" t="inlineStr">
        <is>
          <t>GO:0048471 perinuclear region of cytoplas</t>
        </is>
      </c>
      <c r="AN1" s="1" t="inlineStr">
        <is>
          <t>GO:0048193 Golgi vesicle transport</t>
        </is>
      </c>
    </row>
    <row r="2">
      <c r="A2" t="inlineStr">
        <is>
          <t>Protein.Group</t>
        </is>
      </c>
      <c r="B2" t="inlineStr"/>
      <c r="C2" t="inlineStr"/>
      <c r="D2" t="inlineStr"/>
      <c r="E2" t="inlineStr"/>
      <c r="F2" t="inlineStr"/>
      <c r="G2" t="inlineStr">
        <is>
          <t>None</t>
        </is>
      </c>
      <c r="H2" t="inlineStr">
        <is>
          <t>None</t>
        </is>
      </c>
      <c r="I2" t="inlineStr">
        <is>
          <t>None</t>
        </is>
      </c>
      <c r="J2" t="inlineStr">
        <is>
          <t>None</t>
        </is>
      </c>
      <c r="K2" t="inlineStr">
        <is>
          <t>None</t>
        </is>
      </c>
      <c r="L2" t="inlineStr">
        <is>
          <t>None</t>
        </is>
      </c>
      <c r="M2" t="inlineStr">
        <is>
          <t>None</t>
        </is>
      </c>
      <c r="N2" t="inlineStr">
        <is>
          <t>None</t>
        </is>
      </c>
      <c r="O2" t="inlineStr">
        <is>
          <t>None</t>
        </is>
      </c>
      <c r="P2" t="inlineStr">
        <is>
          <t>None</t>
        </is>
      </c>
      <c r="Q2" t="inlineStr">
        <is>
          <t>None</t>
        </is>
      </c>
      <c r="R2" t="inlineStr">
        <is>
          <t>None</t>
        </is>
      </c>
      <c r="S2" t="inlineStr">
        <is>
          <t>None</t>
        </is>
      </c>
      <c r="T2" t="inlineStr">
        <is>
          <t>None</t>
        </is>
      </c>
      <c r="U2" t="inlineStr">
        <is>
          <t>nan</t>
        </is>
      </c>
      <c r="V2" t="inlineStr">
        <is>
          <t>nan</t>
        </is>
      </c>
      <c r="W2" t="inlineStr">
        <is>
          <t>nan</t>
        </is>
      </c>
      <c r="X2" t="inlineStr">
        <is>
          <t>nan</t>
        </is>
      </c>
      <c r="Y2" t="inlineStr">
        <is>
          <t>nan</t>
        </is>
      </c>
      <c r="Z2" t="inlineStr">
        <is>
          <t>nan</t>
        </is>
      </c>
      <c r="AA2" t="inlineStr">
        <is>
          <t>nan</t>
        </is>
      </c>
      <c r="AB2" t="inlineStr">
        <is>
          <t>nan</t>
        </is>
      </c>
      <c r="AC2" t="inlineStr">
        <is>
          <t>nan</t>
        </is>
      </c>
      <c r="AD2" t="inlineStr">
        <is>
          <t>nan</t>
        </is>
      </c>
      <c r="AE2" t="inlineStr">
        <is>
          <t>nan</t>
        </is>
      </c>
      <c r="AF2" t="inlineStr">
        <is>
          <t>nan</t>
        </is>
      </c>
      <c r="AG2" t="inlineStr">
        <is>
          <t>nan</t>
        </is>
      </c>
      <c r="AH2" t="inlineStr">
        <is>
          <t>nan</t>
        </is>
      </c>
      <c r="AI2" t="inlineStr">
        <is>
          <t>nan</t>
        </is>
      </c>
      <c r="AJ2" t="inlineStr">
        <is>
          <t>nan</t>
        </is>
      </c>
      <c r="AK2" t="inlineStr">
        <is>
          <t>nan</t>
        </is>
      </c>
      <c r="AL2" t="inlineStr">
        <is>
          <t>nan</t>
        </is>
      </c>
      <c r="AM2" t="inlineStr">
        <is>
          <t>nan</t>
        </is>
      </c>
      <c r="AN2" t="inlineStr">
        <is>
          <t>nan</t>
        </is>
      </c>
    </row>
    <row r="3">
      <c r="A3" t="inlineStr">
        <is>
          <t>Q9Y4Y9</t>
        </is>
      </c>
      <c r="B3" t="inlineStr">
        <is>
          <t>23658</t>
        </is>
      </c>
      <c r="C3" t="inlineStr">
        <is>
          <t>uniprot</t>
        </is>
      </c>
      <c r="D3" t="inlineStr">
        <is>
          <t>H. sapiens</t>
        </is>
      </c>
      <c r="E3" t="inlineStr">
        <is>
          <t>23658</t>
        </is>
      </c>
      <c r="F3" t="inlineStr">
        <is>
          <t>H. sapiens</t>
        </is>
      </c>
      <c r="G3" t="inlineStr">
        <is>
          <t>LSM5</t>
        </is>
      </c>
      <c r="H3" t="inlineStr">
        <is>
          <t>LSM5 homolog, U6 small nuclear RNA and mRNA degradation associated</t>
        </is>
      </c>
      <c r="I3" t="inlineStr">
        <is>
          <t>LSM5 is a human gene that encodes for a protein homologous to the Sm-like (LSm) protein family. LSm proteins contain a sequence motif called the Sm motif, which is important for pre-mRNA splicing. LSM5 is specifically associated with U6 small nuclear RNA and mRNA degradation. It is thought to form a stable heteromer present in tri-snRNP particles, which are important for pre-mRNA splicing. The function of LSM5 in mRNA degradation is not fully understood, but it is believed to play a role in the degradation of mRNAs that are not properly processed or have errors. Overall, LSM5 is an important gene involved in RNA processing and degradation.</t>
        </is>
      </c>
      <c r="J3" t="inlineStr">
        <is>
          <t>GO:0000290 deadenylation-dependent decapping of nuclear-transcribed mRNA;GO:0110156 mRNA methylguanosine-cap decapping;GO:0110154 RNA decapping</t>
        </is>
      </c>
      <c r="K3" t="inlineStr">
        <is>
          <t>[GO:0003723] RNA binding; [GO:0043226] organelle; [GO:0005634] nucleus; [GO:0016071] mRNA metabolic process; [GO:0005654] nucleoplasm; [GO:0005829] cytosol</t>
        </is>
      </c>
      <c r="L3" t="inlineStr">
        <is>
          <t>GO:0120115 Lsm2-8 complex;GO:1990726 Lsm1-7-Pat1 complex;GO:0005691 U6atac snRNP</t>
        </is>
      </c>
      <c r="M3" t="inlineStr">
        <is>
          <t>GO:0046982 protein heterodimerization activity;GO:0046983 protein dimerization activity;GO:0003723 RNA binding</t>
        </is>
      </c>
      <c r="N3" t="inlineStr"/>
      <c r="O3" t="inlineStr">
        <is>
          <t>Predicted intracellular proteins</t>
        </is>
      </c>
      <c r="P3" t="inlineStr"/>
      <c r="Q3" t="inlineStr"/>
      <c r="R3" t="inlineStr">
        <is>
          <t>There is limited information available on the disease implications of LSM5. However, studies have shown that mutations in LSM5 may be associated with certain types of cancer, including breast cancer and lung cancer. Targeted drug discovery efforts for LSM5 are also limited, as the function of the protein is not fully understood. However, some studies have suggested that targeting LSM5 could be a potential strategy for cancer therapy. Currently, there are no drugs on the market that specifically target LSM5. However, there are drugs that target other proteins involved in pre-mRNA splicing, such as spliceosome inhibitors, which have shown promise in the treatment of certain types of cancer. Further research is needed to fully understand the role of LSM5 in disease and to develop targeted therapies.</t>
        </is>
      </c>
      <c r="S3" t="inlineStr"/>
      <c r="T3" t="inlineStr"/>
      <c r="U3" t="inlineStr">
        <is>
          <t>0.0</t>
        </is>
      </c>
      <c r="V3" t="inlineStr">
        <is>
          <t>0.0</t>
        </is>
      </c>
      <c r="W3" t="inlineStr">
        <is>
          <t>0.0</t>
        </is>
      </c>
      <c r="X3" t="inlineStr">
        <is>
          <t>0.0</t>
        </is>
      </c>
      <c r="Y3" t="inlineStr">
        <is>
          <t>0.0</t>
        </is>
      </c>
      <c r="Z3" t="inlineStr">
        <is>
          <t>0.0</t>
        </is>
      </c>
      <c r="AA3" t="inlineStr">
        <is>
          <t>1.0</t>
        </is>
      </c>
      <c r="AB3" t="inlineStr">
        <is>
          <t>0.0</t>
        </is>
      </c>
      <c r="AC3" t="inlineStr">
        <is>
          <t>0.0</t>
        </is>
      </c>
      <c r="AD3" t="inlineStr">
        <is>
          <t>0.0</t>
        </is>
      </c>
      <c r="AE3" t="inlineStr">
        <is>
          <t>0.0</t>
        </is>
      </c>
      <c r="AF3" t="inlineStr">
        <is>
          <t>0.0</t>
        </is>
      </c>
      <c r="AG3" t="inlineStr">
        <is>
          <t>0.0</t>
        </is>
      </c>
      <c r="AH3" t="inlineStr">
        <is>
          <t>1.0</t>
        </is>
      </c>
      <c r="AI3" t="inlineStr">
        <is>
          <t>0.0</t>
        </is>
      </c>
      <c r="AJ3" t="inlineStr">
        <is>
          <t>0.0</t>
        </is>
      </c>
      <c r="AK3" t="inlineStr">
        <is>
          <t>0.0</t>
        </is>
      </c>
      <c r="AL3" t="inlineStr">
        <is>
          <t>0.0</t>
        </is>
      </c>
      <c r="AM3" t="inlineStr">
        <is>
          <t>0.0</t>
        </is>
      </c>
      <c r="AN3" t="inlineStr">
        <is>
          <t>0.0</t>
        </is>
      </c>
    </row>
    <row r="4">
      <c r="A4" t="inlineStr">
        <is>
          <t>P56557</t>
        </is>
      </c>
      <c r="B4" t="inlineStr">
        <is>
          <t>757</t>
        </is>
      </c>
      <c r="C4" t="inlineStr">
        <is>
          <t>uniprot</t>
        </is>
      </c>
      <c r="D4" t="inlineStr">
        <is>
          <t>H. sapiens</t>
        </is>
      </c>
      <c r="E4" t="inlineStr">
        <is>
          <t>757</t>
        </is>
      </c>
      <c r="F4" t="inlineStr">
        <is>
          <t>H. sapiens</t>
        </is>
      </c>
      <c r="G4" t="inlineStr">
        <is>
          <t>TMEM50B</t>
        </is>
      </c>
      <c r="H4" t="inlineStr">
        <is>
          <t>transmembrane protein 50B</t>
        </is>
      </c>
      <c r="I4" t="inlineStr">
        <is>
          <t>TMEM50B is a human gene that encodes for a transmembrane protein called transmembrane protein 50B. It is predicted to play a role in the transport of late endosomes to vacuoles through the multivesicular body sorting pathway. The protein is located in the endoplasmic reticulum. This information is provided by the Alliance of Genome Resources as of April 2022.</t>
        </is>
      </c>
      <c r="J4" t="inlineStr">
        <is>
          <t>GO:0032511 late endosome to vacuole transport via multivesicular body sorting pathway;GO:0045324 late endosome to vacuole transport;GO:0032509 endosome transport via multivesicular body sorting pathway</t>
        </is>
      </c>
      <c r="K4" t="inlineStr">
        <is>
          <t>[GO:0043226] organelle; [GO:0005794] Golgi apparatus; [GO:0005783] endoplasmic reticulum; [GO:0005886] plasma membrane; [GO:0016192] vesicle-mediated transport</t>
        </is>
      </c>
      <c r="L4" t="inlineStr">
        <is>
          <t>GO:0000139 Golgi membrane;GO:0005789 endoplasmic reticulum membrane;GO:0098827 endoplasmic reticulum subcompartment</t>
        </is>
      </c>
      <c r="M4" t="inlineStr">
        <is>
          <t>GO:0005515 protein binding;GO:0005488 binding;GO:0003674 molecular_function</t>
        </is>
      </c>
      <c r="N4" t="inlineStr"/>
      <c r="O4" t="inlineStr">
        <is>
          <t>Transporters</t>
        </is>
      </c>
      <c r="P4" t="inlineStr">
        <is>
          <t>Nucleoli fibrillar center (Approved)</t>
        </is>
      </c>
      <c r="Q4" t="inlineStr"/>
      <c r="R4" t="inlineStr">
        <is>
          <t>There is limited information available on the disease implications of TMEM50B. However, some studies have suggested that mutations in this gene may be associated with certain types of cancer, including breast cancer and hepatocellular carcinoma. Targeted drug discovery efforts for TMEM50B are also limited, as the function of this gene is not well understood. Currently, there are no drugs on the market that specifically target TMEM50B. However, there are several drugs that have been approved for the treatment of breast cancer and hepatocellular carcinoma, which may indirectly affect the function of TMEM50B. For example, drugs such as tamoxifen and trastuzumab are commonly used to treat breast cancer, while sorafenib and lenvatinib are used to treat hepatocellular carcinoma. Further research is needed to fully understand the role of TMEM50B in disease and to develop targeted therapies for its associated conditions.</t>
        </is>
      </c>
      <c r="S4" t="inlineStr"/>
      <c r="T4" t="inlineStr"/>
      <c r="U4" t="inlineStr">
        <is>
          <t>0.0</t>
        </is>
      </c>
      <c r="V4" t="inlineStr">
        <is>
          <t>0.0</t>
        </is>
      </c>
      <c r="W4" t="inlineStr">
        <is>
          <t>0.0</t>
        </is>
      </c>
      <c r="X4" t="inlineStr">
        <is>
          <t>0.0</t>
        </is>
      </c>
      <c r="Y4" t="inlineStr">
        <is>
          <t>0.0</t>
        </is>
      </c>
      <c r="Z4" t="inlineStr">
        <is>
          <t>0.0</t>
        </is>
      </c>
      <c r="AA4" t="inlineStr">
        <is>
          <t>0.0</t>
        </is>
      </c>
      <c r="AB4" t="inlineStr">
        <is>
          <t>0.0</t>
        </is>
      </c>
      <c r="AC4" t="inlineStr">
        <is>
          <t>0.0</t>
        </is>
      </c>
      <c r="AD4" t="inlineStr">
        <is>
          <t>0.0</t>
        </is>
      </c>
      <c r="AE4" t="inlineStr">
        <is>
          <t>0.0</t>
        </is>
      </c>
      <c r="AF4" t="inlineStr">
        <is>
          <t>0.0</t>
        </is>
      </c>
      <c r="AG4" t="inlineStr">
        <is>
          <t>0.0</t>
        </is>
      </c>
      <c r="AH4" t="inlineStr">
        <is>
          <t>0.0</t>
        </is>
      </c>
      <c r="AI4" t="inlineStr">
        <is>
          <t>0.0</t>
        </is>
      </c>
      <c r="AJ4" t="inlineStr">
        <is>
          <t>0.0</t>
        </is>
      </c>
      <c r="AK4" t="inlineStr">
        <is>
          <t>1.0</t>
        </is>
      </c>
      <c r="AL4" t="inlineStr">
        <is>
          <t>0.0</t>
        </is>
      </c>
      <c r="AM4" t="inlineStr">
        <is>
          <t>0.0</t>
        </is>
      </c>
      <c r="AN4" t="inlineStr">
        <is>
          <t>0.0</t>
        </is>
      </c>
    </row>
    <row r="5">
      <c r="A5" t="inlineStr">
        <is>
          <t>P51159</t>
        </is>
      </c>
      <c r="B5" t="inlineStr">
        <is>
          <t>5873</t>
        </is>
      </c>
      <c r="C5" t="inlineStr">
        <is>
          <t>uniprot</t>
        </is>
      </c>
      <c r="D5" t="inlineStr">
        <is>
          <t>H. sapiens</t>
        </is>
      </c>
      <c r="E5" t="inlineStr">
        <is>
          <t>5873</t>
        </is>
      </c>
      <c r="F5" t="inlineStr">
        <is>
          <t>H. sapiens</t>
        </is>
      </c>
      <c r="G5" t="inlineStr">
        <is>
          <t>RAB27A</t>
        </is>
      </c>
      <c r="H5" t="inlineStr">
        <is>
          <t>RAB27A, member RAS oncogene family</t>
        </is>
      </c>
      <c r="I5" t="inlineStr">
        <is>
          <t>RAB27A is a gene that belongs to the Rab family of small GTPases. The protein encoded by this gene is involved in protein transport and signal transduction. It is membrane-bound and mutations in this gene are associated with Griscelli syndrome type 2. Alternative splicing occurs at this locus and four transcript variants encoding the same protein have been identified.</t>
        </is>
      </c>
      <c r="J5" t="inlineStr">
        <is>
          <t>GO:0043316 cytotoxic T cell degranulation;GO:1903435 positive regulation of constitutive secretory pathway;GO:1903433 regulation of constitutive secretory pathway</t>
        </is>
      </c>
      <c r="K5" t="inlineStr">
        <is>
          <t>[GO:0003824] catalytic activity; [GO:0016787] hydrolase activity; [GO:0003924] GTPase activity; [GO:0031410] cytoplasmic vesicle; [GO:0043226] organelle; [GO:0005768] endosome; [GO:0005773] vacuole; [GO:0005764] lysosome; [GO:0016192] vesicle-mediated transport; [GO:0005576] extracellular region; [GO:0098772] molecular function regulator activity; [GO:0005829] cytosol; [GO:0005615] extracellular space; [GO:0005794] Golgi apparatus; [GO:0002376] immune system process; [GO:0008092] cytoskeletal protein binding; [GO:0042060] wound healing; [GO:0030154] cell differentiation; [GO:0098542] defense response to other organism; [GO:0005929] cilium; [GO:0005886] plasma membrane</t>
        </is>
      </c>
      <c r="L5" t="inlineStr">
        <is>
          <t>GO:0033093 Weibel-Palade body;GO:0033162 melanosome membrane;GO:0045009 chitosome</t>
        </is>
      </c>
      <c r="M5" t="inlineStr">
        <is>
          <t>GO:0031489 myosin V binding;GO:0019003 GDP binding;GO:0017022 myosin binding</t>
        </is>
      </c>
      <c r="N5" t="inlineStr"/>
      <c r="O5" t="inlineStr">
        <is>
          <t>Predicted intracellular proteins; Potential drug targets; Human disease related genes:Immune system diseases:Primary immunodeficiency; Enzymes; ENZYME proteins:Hydrolases; Disease related genes</t>
        </is>
      </c>
      <c r="P5" t="inlineStr">
        <is>
          <t>Mid piece;Principal piece (Approved)</t>
        </is>
      </c>
      <c r="Q5" t="inlineStr"/>
      <c r="R5" t="inlineStr">
        <is>
          <t>Mutations in the RAB27A gene have been associated with Griscelli syndrome type 2, a rare autosomal recessive disorder characterized by pigmentary dilution of the skin and hair, as well as immunodeficiency and neurological abnormalities. There are currently no targeted drug discovery efforts specifically for RAB27A, but there are drugs on the market that target related pathways. For example, drugs that target the Rab family of small GTPases, such as bafilomycin A1 and chloroquine, have been used to treat diseases such as malaria and cancer. Additionally, drugs that target the immune system, such as interferon gamma and corticosteroids, have been used to treat the immunodeficiency associated with Griscelli syndrome type 2. While there are no drugs currently approved specifically for RAB27A-related disorders, ongoing research into the Rab family of small GTPases and related pathways may lead to the development of targeted therapies in the future.</t>
        </is>
      </c>
      <c r="S5" t="inlineStr"/>
      <c r="T5" t="inlineStr">
        <is>
          <t>(M5941)HALLMARK UV RESPONSE UP</t>
        </is>
      </c>
      <c r="U5" t="inlineStr">
        <is>
          <t>0.0</t>
        </is>
      </c>
      <c r="V5" t="inlineStr">
        <is>
          <t>0.0</t>
        </is>
      </c>
      <c r="W5" t="inlineStr">
        <is>
          <t>0.0</t>
        </is>
      </c>
      <c r="X5" t="inlineStr">
        <is>
          <t>0.0</t>
        </is>
      </c>
      <c r="Y5" t="inlineStr">
        <is>
          <t>0.0</t>
        </is>
      </c>
      <c r="Z5" t="inlineStr">
        <is>
          <t>1.0</t>
        </is>
      </c>
      <c r="AA5" t="inlineStr">
        <is>
          <t>0.0</t>
        </is>
      </c>
      <c r="AB5" t="inlineStr">
        <is>
          <t>0.0</t>
        </is>
      </c>
      <c r="AC5" t="inlineStr">
        <is>
          <t>0.0</t>
        </is>
      </c>
      <c r="AD5" t="inlineStr">
        <is>
          <t>0.0</t>
        </is>
      </c>
      <c r="AE5" t="inlineStr">
        <is>
          <t>0.0</t>
        </is>
      </c>
      <c r="AF5" t="inlineStr">
        <is>
          <t>0.0</t>
        </is>
      </c>
      <c r="AG5" t="inlineStr">
        <is>
          <t>1.0</t>
        </is>
      </c>
      <c r="AH5" t="inlineStr">
        <is>
          <t>0.0</t>
        </is>
      </c>
      <c r="AI5" t="inlineStr">
        <is>
          <t>0.0</t>
        </is>
      </c>
      <c r="AJ5" t="inlineStr">
        <is>
          <t>0.0</t>
        </is>
      </c>
      <c r="AK5" t="inlineStr">
        <is>
          <t>0.0</t>
        </is>
      </c>
      <c r="AL5" t="inlineStr">
        <is>
          <t>0.0</t>
        </is>
      </c>
      <c r="AM5" t="inlineStr">
        <is>
          <t>0.0</t>
        </is>
      </c>
      <c r="AN5" t="inlineStr">
        <is>
          <t>0.0</t>
        </is>
      </c>
    </row>
    <row r="6">
      <c r="A6" t="inlineStr">
        <is>
          <t>Q9BUN8</t>
        </is>
      </c>
      <c r="B6" t="inlineStr">
        <is>
          <t>79139</t>
        </is>
      </c>
      <c r="C6" t="inlineStr">
        <is>
          <t>uniprot</t>
        </is>
      </c>
      <c r="D6" t="inlineStr">
        <is>
          <t>H. sapiens</t>
        </is>
      </c>
      <c r="E6" t="inlineStr">
        <is>
          <t>79139</t>
        </is>
      </c>
      <c r="F6" t="inlineStr">
        <is>
          <t>H. sapiens</t>
        </is>
      </c>
      <c r="G6" t="inlineStr">
        <is>
          <t>DERL1</t>
        </is>
      </c>
      <c r="H6" t="inlineStr">
        <is>
          <t>derlin 1</t>
        </is>
      </c>
      <c r="I6" t="inlineStr">
        <is>
          <t>DERL1, also known as derlin 1, is a gene that encodes a protein belonging to the derlin family. This protein plays a role in the ER-associated degradation response, which involves retrotranslocating misfolded or unfolded proteins from the ER lumen to the cytosol for proteasomal degradation. DERL1 recognizes substrates in the ER and works in a complex to retrotranslocate them across the ER membrane into the cytosol. It may select cystic fibrosis transmembrane conductance regulator protein (CFTR) for degradation, as well as unfolded proteins in Alzheimer's disease. Alternative splicing of DERL1 results in multiple transcript variants that encode different protein isoforms.</t>
        </is>
      </c>
      <c r="J6" t="inlineStr">
        <is>
          <t>GO:0071218 cellular response to misfolded protein;GO:0030970 retrograde protein transport, ER to cytosol;GO:1903513 endoplasmic reticulum to cytosol transport</t>
        </is>
      </c>
      <c r="K6" t="inlineStr">
        <is>
          <t>[GO:0043226] organelle; [GO:0005783] endoplasmic reticulum; [GO:0060089] molecular transducer activity; [GO:0030163] protein catabolic process; [GO:0023052] signaling; [GO:0006886] intracellular protein transport; [GO:0036211] protein modification process; [GO:0031410] cytoplasmic vesicle; [GO:0005768] endosome</t>
        </is>
      </c>
      <c r="L6" t="inlineStr">
        <is>
          <t>GO:0036502 Derlin-1-VIMP complex;GO:0036513 Derlin-1 retrotranslocation complex;GO:0044322 endoplasmic reticulum quality control compartment</t>
        </is>
      </c>
      <c r="M6" t="inlineStr">
        <is>
          <t>GO:0005047 signal recognition particle binding;GO:0042288 MHC class I protein binding;GO:1990381 ubiquitin-specific protease binding</t>
        </is>
      </c>
      <c r="N6" t="inlineStr"/>
      <c r="O6" t="inlineStr">
        <is>
          <t>Transporters:Primary Active Transporters</t>
        </is>
      </c>
      <c r="P6" t="inlineStr">
        <is>
          <t>Endoplasmic reticulum (Supported)</t>
        </is>
      </c>
      <c r="Q6" t="inlineStr"/>
      <c r="R6" t="inlineStr">
        <is>
          <t>DERL1 has been implicated in several diseases, including cystic fibrosis, Alzheimer's disease, and cancer. In cystic fibrosis, DERL1 is involved in the degradation of the CFTR protein, which is mutated in the disease. In Alzheimer's disease, DERL1 has been shown to be involved in the degradation of amyloid precursor protein (APP), which is a key player in the development of the disease. In cancer, DERL1 has been found to be overexpressed in several types of tumors, and its inhibition has been shown to reduce tumor growth.
There are currently no drugs on the market that specifically target DERL1. However, there have been efforts to develop drugs that modulate the ER-associated degradation response, which could indirectly affect DERL1 activity. For example, a drug called eeyarestatin I has been shown to inhibit the retrotranslocation of misfolded proteins from the ER to the cytosol, and has been proposed as a potential treatment for diseases involving ER stress, such as cystic fibrosis and Alzheimer's disease.
Another drug, called bortezomib, targets the proteasome, which is the final step in the ER-associated degradation response. Bortezomib is used to treat multiple myeloma and mantle cell lymphoma, and has been shown to be effective in inhibiting the degradation of misfolded proteins in these diseases.
Overall, while there are currently no drugs that directly target DERL1, there is potential for the development of drugs that modulate the ER-associated degradation response, which could indirectly affect DERL1 activity and have therapeutic benefits for a range of diseases.</t>
        </is>
      </c>
      <c r="S6" t="inlineStr"/>
      <c r="T6" t="inlineStr"/>
      <c r="U6" t="inlineStr">
        <is>
          <t>0.0</t>
        </is>
      </c>
      <c r="V6" t="inlineStr">
        <is>
          <t>0.0</t>
        </is>
      </c>
      <c r="W6" t="inlineStr">
        <is>
          <t>1.0</t>
        </is>
      </c>
      <c r="X6" t="inlineStr">
        <is>
          <t>0.0</t>
        </is>
      </c>
      <c r="Y6" t="inlineStr">
        <is>
          <t>1.0</t>
        </is>
      </c>
      <c r="Z6" t="inlineStr">
        <is>
          <t>1.0</t>
        </is>
      </c>
      <c r="AA6" t="inlineStr">
        <is>
          <t>0.0</t>
        </is>
      </c>
      <c r="AB6" t="inlineStr">
        <is>
          <t>0.0</t>
        </is>
      </c>
      <c r="AC6" t="inlineStr">
        <is>
          <t>0.0</t>
        </is>
      </c>
      <c r="AD6" t="inlineStr">
        <is>
          <t>0.0</t>
        </is>
      </c>
      <c r="AE6" t="inlineStr">
        <is>
          <t>0.0</t>
        </is>
      </c>
      <c r="AF6" t="inlineStr">
        <is>
          <t>0.0</t>
        </is>
      </c>
      <c r="AG6" t="inlineStr">
        <is>
          <t>0.0</t>
        </is>
      </c>
      <c r="AH6" t="inlineStr">
        <is>
          <t>0.0</t>
        </is>
      </c>
      <c r="AI6" t="inlineStr">
        <is>
          <t>0.0</t>
        </is>
      </c>
      <c r="AJ6" t="inlineStr">
        <is>
          <t>1.0</t>
        </is>
      </c>
      <c r="AK6" t="inlineStr">
        <is>
          <t>0.0</t>
        </is>
      </c>
      <c r="AL6" t="inlineStr">
        <is>
          <t>0.0</t>
        </is>
      </c>
      <c r="AM6" t="inlineStr">
        <is>
          <t>0.0</t>
        </is>
      </c>
      <c r="AN6" t="inlineStr">
        <is>
          <t>0.0</t>
        </is>
      </c>
    </row>
    <row r="7">
      <c r="A7" t="inlineStr">
        <is>
          <t>O95807</t>
        </is>
      </c>
      <c r="B7" t="inlineStr">
        <is>
          <t>23585</t>
        </is>
      </c>
      <c r="C7" t="inlineStr">
        <is>
          <t>uniprot</t>
        </is>
      </c>
      <c r="D7" t="inlineStr">
        <is>
          <t>H. sapiens</t>
        </is>
      </c>
      <c r="E7" t="inlineStr">
        <is>
          <t>23585</t>
        </is>
      </c>
      <c r="F7" t="inlineStr">
        <is>
          <t>H. sapiens</t>
        </is>
      </c>
      <c r="G7" t="inlineStr">
        <is>
          <t>TMEM50A</t>
        </is>
      </c>
      <c r="H7" t="inlineStr">
        <is>
          <t>transmembrane protein 50A</t>
        </is>
      </c>
      <c r="I7" t="inlineStr">
        <is>
          <t>TMEM50A is a gene located between the RHD and RHCE genes in the RH gene locus. The function of its protein product is unknown, but it has potential transmembrane domains, indicating that it may be an integral membrane protein. Its location between the RH genes suggests that variations in this gene may be closely linked to RH haplotypes and may play a role in selective pressure for or against certain RH haplotypes.</t>
        </is>
      </c>
      <c r="J7" t="inlineStr">
        <is>
          <t>GO:0032511 late endosome to vacuole transport via multivesicular body sorting pathway;GO:0045324 late endosome to vacuole transport;GO:0032509 endosome transport via multivesicular body sorting pathway</t>
        </is>
      </c>
      <c r="K7" t="inlineStr">
        <is>
          <t>[GO:0043226] organelle; [GO:0005783] endoplasmic reticulum; [GO:0016192] vesicle-mediated transport</t>
        </is>
      </c>
      <c r="L7" t="inlineStr">
        <is>
          <t>GO:0097386 glial cell projection;GO:0043025 neuronal cell body;GO:0044297 cell body</t>
        </is>
      </c>
      <c r="M7" t="inlineStr">
        <is>
          <t>GO:0005515 protein binding;GO:0005488 binding;GO:0003674 molecular_function</t>
        </is>
      </c>
      <c r="N7" t="inlineStr"/>
      <c r="O7" t="inlineStr">
        <is>
          <t>Transporters</t>
        </is>
      </c>
      <c r="P7" t="inlineStr">
        <is>
          <t>Plasma membrane (Approved); Additional: Actin filaments;Cytosol</t>
        </is>
      </c>
      <c r="Q7" t="inlineStr"/>
      <c r="R7" t="inlineStr">
        <is>
          <t>Unfortunately, there is currently no information available on disease implications or targeted drug discovery efforts for TMEM50A. As the function of its protein product is unknown, it is difficult to speculate on potential disease associations or drug targets. Additionally, there are no known drugs on the market that target TMEM50A. However, as research on this gene and its protein product continues, it is possible that new insights may emerge regarding its potential role in disease and drug development.</t>
        </is>
      </c>
      <c r="S7" t="inlineStr"/>
      <c r="T7" t="inlineStr">
        <is>
          <t>(M5908)HALLMARK ANDROGEN RESPONSE</t>
        </is>
      </c>
      <c r="U7" t="inlineStr">
        <is>
          <t>0.0</t>
        </is>
      </c>
      <c r="V7" t="inlineStr">
        <is>
          <t>0.0</t>
        </is>
      </c>
      <c r="W7" t="inlineStr">
        <is>
          <t>0.0</t>
        </is>
      </c>
      <c r="X7" t="inlineStr">
        <is>
          <t>0.0</t>
        </is>
      </c>
      <c r="Y7" t="inlineStr">
        <is>
          <t>0.0</t>
        </is>
      </c>
      <c r="Z7" t="inlineStr">
        <is>
          <t>0.0</t>
        </is>
      </c>
      <c r="AA7" t="inlineStr">
        <is>
          <t>0.0</t>
        </is>
      </c>
      <c r="AB7" t="inlineStr">
        <is>
          <t>0.0</t>
        </is>
      </c>
      <c r="AC7" t="inlineStr">
        <is>
          <t>0.0</t>
        </is>
      </c>
      <c r="AD7" t="inlineStr">
        <is>
          <t>0.0</t>
        </is>
      </c>
      <c r="AE7" t="inlineStr">
        <is>
          <t>0.0</t>
        </is>
      </c>
      <c r="AF7" t="inlineStr">
        <is>
          <t>0.0</t>
        </is>
      </c>
      <c r="AG7" t="inlineStr">
        <is>
          <t>0.0</t>
        </is>
      </c>
      <c r="AH7" t="inlineStr">
        <is>
          <t>0.0</t>
        </is>
      </c>
      <c r="AI7" t="inlineStr">
        <is>
          <t>0.0</t>
        </is>
      </c>
      <c r="AJ7" t="inlineStr">
        <is>
          <t>0.0</t>
        </is>
      </c>
      <c r="AK7" t="inlineStr">
        <is>
          <t>0.0</t>
        </is>
      </c>
      <c r="AL7" t="inlineStr">
        <is>
          <t>0.0</t>
        </is>
      </c>
      <c r="AM7" t="inlineStr">
        <is>
          <t>0.0</t>
        </is>
      </c>
      <c r="AN7" t="inlineStr">
        <is>
          <t>0.0</t>
        </is>
      </c>
    </row>
    <row r="8">
      <c r="A8" t="inlineStr">
        <is>
          <t>Q96CD0</t>
        </is>
      </c>
      <c r="B8" t="inlineStr">
        <is>
          <t>55336</t>
        </is>
      </c>
      <c r="C8" t="inlineStr">
        <is>
          <t>uniprot</t>
        </is>
      </c>
      <c r="D8" t="inlineStr">
        <is>
          <t>H. sapiens</t>
        </is>
      </c>
      <c r="E8" t="inlineStr">
        <is>
          <t>55336</t>
        </is>
      </c>
      <c r="F8" t="inlineStr">
        <is>
          <t>H. sapiens</t>
        </is>
      </c>
      <c r="G8" t="inlineStr">
        <is>
          <t>FBXL8</t>
        </is>
      </c>
      <c r="H8" t="inlineStr">
        <is>
          <t>F-box and leucine rich repeat protein 8</t>
        </is>
      </c>
      <c r="I8" t="inlineStr">
        <is>
          <t>FBXL8 is a human gene that belongs to the F-box protein family. F-box proteins are characterized by an approximately 40 amino acid motif, the F-box, and are one of the four subunits of the ubiquitin protein ligase complex called SCFs. FBXL8 belongs to the Fbls class of F-box proteins, which contain leucine-rich repeats. It shares 78% sequence identity with the mouse protein. The function of FBXL8 is not yet fully understood, but it is thought to be involved in phosphorylation-dependent ubiquitination.</t>
        </is>
      </c>
      <c r="J8" t="inlineStr">
        <is>
          <t>GO:0031146 SCF-dependent proteasomal ubiquitin-dependent protein catabolic process;GO:0043161 proteasome-mediated ubiquitin-dependent protein catabolic process;GO:0010498 proteasomal protein catabolic process</t>
        </is>
      </c>
      <c r="K8" t="inlineStr">
        <is>
          <t>[GO:0005829] cytosol; [GO:0030163] protein catabolic process</t>
        </is>
      </c>
      <c r="L8" t="inlineStr">
        <is>
          <t>GO:0019005 SCF ubiquitin ligase complex;GO:0031461 cullin-RING ubiquitin ligase complex;GO:0000151 ubiquitin ligase complex</t>
        </is>
      </c>
      <c r="M8" t="inlineStr">
        <is>
          <t>GO:0005515 protein binding;GO:0005488 binding;GO:0003674 molecular_function</t>
        </is>
      </c>
      <c r="N8" t="inlineStr"/>
      <c r="O8" t="inlineStr">
        <is>
          <t>Predicted intracellular proteins</t>
        </is>
      </c>
      <c r="P8" t="inlineStr">
        <is>
          <t>Golgi apparatus (Approved)</t>
        </is>
      </c>
      <c r="Q8" t="inlineStr"/>
      <c r="R8" t="inlineStr">
        <is>
          <t>There is limited information available on the disease implications of FBXL8. However, some studies have suggested that it may play a role in cancer development and progression. For example, one study found that FBXL8 expression was significantly upregulated in breast cancer tissues compared to normal tissues, and that high FBXL8 expression was associated with poor prognosis. 
As for targeted drug discovery efforts, there are currently no drugs specifically targeting FBXL8. However, there is ongoing research on developing drugs that target the ubiquitin-proteasome system, of which FBXL8 is a part. This system is involved in the degradation of proteins, including those that are involved in cancer development and progression. 
There are several successful drugs on the market that target the ubiquitin-proteasome system, such as bortezomib (Velcade) and carfilzomib (Kyprolis), which are used to treat multiple myeloma. These drugs inhibit the proteasome, leading to the accumulation of proteins that are toxic to cancer cells. However, it is important to note that these drugs have not been specifically tested for their effects on FBXL8.</t>
        </is>
      </c>
      <c r="S8" t="inlineStr"/>
      <c r="T8" t="inlineStr"/>
      <c r="U8" t="inlineStr">
        <is>
          <t>0.0</t>
        </is>
      </c>
      <c r="V8" t="inlineStr">
        <is>
          <t>0.0</t>
        </is>
      </c>
      <c r="W8" t="inlineStr">
        <is>
          <t>1.0</t>
        </is>
      </c>
      <c r="X8" t="inlineStr">
        <is>
          <t>0.0</t>
        </is>
      </c>
      <c r="Y8" t="inlineStr">
        <is>
          <t>0.0</t>
        </is>
      </c>
      <c r="Z8" t="inlineStr">
        <is>
          <t>0.0</t>
        </is>
      </c>
      <c r="AA8" t="inlineStr">
        <is>
          <t>0.0</t>
        </is>
      </c>
      <c r="AB8" t="inlineStr">
        <is>
          <t>0.0</t>
        </is>
      </c>
      <c r="AC8" t="inlineStr">
        <is>
          <t>0.0</t>
        </is>
      </c>
      <c r="AD8" t="inlineStr">
        <is>
          <t>0.0</t>
        </is>
      </c>
      <c r="AE8" t="inlineStr">
        <is>
          <t>0.0</t>
        </is>
      </c>
      <c r="AF8" t="inlineStr">
        <is>
          <t>0.0</t>
        </is>
      </c>
      <c r="AG8" t="inlineStr">
        <is>
          <t>0.0</t>
        </is>
      </c>
      <c r="AH8" t="inlineStr">
        <is>
          <t>0.0</t>
        </is>
      </c>
      <c r="AI8" t="inlineStr">
        <is>
          <t>0.0</t>
        </is>
      </c>
      <c r="AJ8" t="inlineStr">
        <is>
          <t>0.0</t>
        </is>
      </c>
      <c r="AK8" t="inlineStr">
        <is>
          <t>0.0</t>
        </is>
      </c>
      <c r="AL8" t="inlineStr">
        <is>
          <t>0.0</t>
        </is>
      </c>
      <c r="AM8" t="inlineStr">
        <is>
          <t>0.0</t>
        </is>
      </c>
      <c r="AN8" t="inlineStr">
        <is>
          <t>0.0</t>
        </is>
      </c>
    </row>
    <row r="9">
      <c r="A9" t="inlineStr">
        <is>
          <t>Q9UKK6</t>
        </is>
      </c>
      <c r="B9" t="inlineStr">
        <is>
          <t>29107</t>
        </is>
      </c>
      <c r="C9" t="inlineStr">
        <is>
          <t>uniprot</t>
        </is>
      </c>
      <c r="D9" t="inlineStr">
        <is>
          <t>H. sapiens</t>
        </is>
      </c>
      <c r="E9" t="inlineStr">
        <is>
          <t>29107</t>
        </is>
      </c>
      <c r="F9" t="inlineStr">
        <is>
          <t>H. sapiens</t>
        </is>
      </c>
      <c r="G9" t="inlineStr">
        <is>
          <t>NXT1</t>
        </is>
      </c>
      <c r="H9" t="inlineStr">
        <is>
          <t>nuclear transport factor 2 like export factor 1</t>
        </is>
      </c>
      <c r="I9" t="inlineStr">
        <is>
          <t>NXT1 is a gene that encodes a protein located in the nuclear envelope. The protein is similar to nuclear transport factor 2 and acts as a nuclear export factor in both RAN and CRM1-dependent pathways. It stimulates the export of U1 snRNA in RAN and CRM1-dependent pathways and the export of tRNA and mRNA in a CRM1-independent pathway. The protein also heterodimerizes with Tap protein and may regulate the ability of Tap protein to mediate nuclear mRNA export. The gene has alternate polyadenylation sites.</t>
        </is>
      </c>
      <c r="J9" t="inlineStr">
        <is>
          <t>GO:0016973 poly(A)+ mRNA export from nucleus;GO:0006611 protein export from nucleus;GO:0006406 mRNA export from nucleus</t>
        </is>
      </c>
      <c r="K9" t="inlineStr">
        <is>
          <t>[GO:0006913] nucleocytoplasmic transport; [GO:0043226] organelle; [GO:0005634] nucleus; [GO:0005654] nucleoplasm; [GO:0005829] cytosol; [GO:0005635] nuclear envelope; [GO:0006886] intracellular protein transport</t>
        </is>
      </c>
      <c r="L9" t="inlineStr">
        <is>
          <t>GO:0044613 nuclear pore central transport channel;GO:0042272 nuclear RNA export factor complex;GO:0005643 nuclear pore</t>
        </is>
      </c>
      <c r="M9" t="inlineStr">
        <is>
          <t>GO:0031267 small GTPase binding;GO:0051020 GTPase binding;GO:0019899 enzyme binding</t>
        </is>
      </c>
      <c r="N9" t="inlineStr"/>
      <c r="O9" t="inlineStr">
        <is>
          <t>Predicted intracellular proteins</t>
        </is>
      </c>
      <c r="P9" t="inlineStr">
        <is>
          <t>Nucleoplasm (Supported); Additional: Cytosol</t>
        </is>
      </c>
      <c r="Q9" t="inlineStr"/>
      <c r="R9" t="inlineStr">
        <is>
          <t>There is limited information available on the disease implications of NXT1. However, some studies have suggested that mutations in the gene may be associated with certain types of cancer, including breast cancer and hepatocellular carcinoma. Targeted drug discovery efforts for NXT1 are also limited, but some studies have explored the potential of targeting the protein for cancer therapy. For example, one study found that inhibiting NXT1 expression in breast cancer cells led to decreased cell proliferation and increased apoptosis. However, there are currently no drugs on the market that specifically target NXT1. Overall, more research is needed to fully understand the disease implications of NXT1 and to develop targeted therapies for diseases associated with the gene.</t>
        </is>
      </c>
      <c r="S9" t="inlineStr">
        <is>
          <t>(M1529)SA G1 AND S PHASES</t>
        </is>
      </c>
      <c r="T9" t="inlineStr">
        <is>
          <t>(M5906)HALLMARK ESTROGEN RESPONSE EARLY; (M5907)HALLMARK ESTROGEN RESPONSE LATE</t>
        </is>
      </c>
      <c r="U9" t="inlineStr">
        <is>
          <t>0.0</t>
        </is>
      </c>
      <c r="V9" t="inlineStr">
        <is>
          <t>0.0</t>
        </is>
      </c>
      <c r="W9" t="inlineStr">
        <is>
          <t>0.0</t>
        </is>
      </c>
      <c r="X9" t="inlineStr">
        <is>
          <t>0.0</t>
        </is>
      </c>
      <c r="Y9" t="inlineStr">
        <is>
          <t>0.0</t>
        </is>
      </c>
      <c r="Z9" t="inlineStr">
        <is>
          <t>0.0</t>
        </is>
      </c>
      <c r="AA9" t="inlineStr">
        <is>
          <t>0.0</t>
        </is>
      </c>
      <c r="AB9" t="inlineStr">
        <is>
          <t>0.0</t>
        </is>
      </c>
      <c r="AC9" t="inlineStr">
        <is>
          <t>0.0</t>
        </is>
      </c>
      <c r="AD9" t="inlineStr">
        <is>
          <t>0.0</t>
        </is>
      </c>
      <c r="AE9" t="inlineStr">
        <is>
          <t>0.0</t>
        </is>
      </c>
      <c r="AF9" t="inlineStr">
        <is>
          <t>0.0</t>
        </is>
      </c>
      <c r="AG9" t="inlineStr">
        <is>
          <t>0.0</t>
        </is>
      </c>
      <c r="AH9" t="inlineStr">
        <is>
          <t>1.0</t>
        </is>
      </c>
      <c r="AI9" t="inlineStr">
        <is>
          <t>0.0</t>
        </is>
      </c>
      <c r="AJ9" t="inlineStr">
        <is>
          <t>1.0</t>
        </is>
      </c>
      <c r="AK9" t="inlineStr">
        <is>
          <t>0.0</t>
        </is>
      </c>
      <c r="AL9" t="inlineStr">
        <is>
          <t>0.0</t>
        </is>
      </c>
      <c r="AM9" t="inlineStr">
        <is>
          <t>0.0</t>
        </is>
      </c>
      <c r="AN9" t="inlineStr">
        <is>
          <t>0.0</t>
        </is>
      </c>
    </row>
    <row r="10">
      <c r="A10" t="inlineStr">
        <is>
          <t>Q86TM6</t>
        </is>
      </c>
      <c r="B10" t="inlineStr">
        <is>
          <t>84447</t>
        </is>
      </c>
      <c r="C10" t="inlineStr">
        <is>
          <t>uniprot</t>
        </is>
      </c>
      <c r="D10" t="inlineStr">
        <is>
          <t>H. sapiens</t>
        </is>
      </c>
      <c r="E10" t="inlineStr">
        <is>
          <t>84447</t>
        </is>
      </c>
      <c r="F10" t="inlineStr">
        <is>
          <t>H. sapiens</t>
        </is>
      </c>
      <c r="G10" t="inlineStr">
        <is>
          <t>SYVN1</t>
        </is>
      </c>
      <c r="H10" t="inlineStr">
        <is>
          <t>synoviolin 1</t>
        </is>
      </c>
      <c r="I10" t="inlineStr">
        <is>
          <t>SYVN1, also known as synoviolin 1, is a gene that encodes a protein involved in the degradation of unfolded proteins that accumulate during endoplasmic reticulum (ER) stress. The protein removes these unfolded proteins by transporting them retrograde to the cytosol from the ER and also uses the ubiquitin-proteasome system for additional degradation. There are two transcript variants of the gene that encode different isoforms. SYVN1 is important for maintaining protein homeostasis and preventing the accumulation of misfolded proteins, which can lead to various diseases such as neurodegenerative disorders and cancer.</t>
        </is>
      </c>
      <c r="J10" t="inlineStr">
        <is>
          <t>GO:0002327 immature B cell differentiation;GO:1904380 endoplasmic reticulum mannose trimming;GO:0036507 protein demannosylation</t>
        </is>
      </c>
      <c r="K10" t="inlineStr">
        <is>
          <t>[GO:0043226] organelle; [GO:0005783] endoplasmic reticulum; [GO:0003824] catalytic activity; [GO:0016740] transferase activity; [GO:0005634] nucleus; [GO:0005654] nucleoplasm; [GO:0036211] protein modification process; [GO:0140096] catalytic activity, acting on a protein; [GO:0030163] protein catabolic process; [GO:0006886] intracellular protein transport; [GO:0023052] signaling; [GO:0012501] programmed cell death; [GO:0002376] immune system process; [GO:0048856] anatomical structure development; [GO:0030154] cell differentiation</t>
        </is>
      </c>
      <c r="L10" t="inlineStr">
        <is>
          <t>GO:0000839 Hrd1p ubiquitin ligase ERAD-L complex;GO:0000836 Hrd1p ubiquitin ligase complex;GO:0000835 ER ubiquitin ligase complex</t>
        </is>
      </c>
      <c r="M10" t="inlineStr">
        <is>
          <t>GO:1990381 ubiquitin-specific protease binding;GO:0051117 ATPase binding;GO:0051082 unfolded protein binding</t>
        </is>
      </c>
      <c r="N10" t="inlineStr"/>
      <c r="O10" t="inlineStr">
        <is>
          <t>ENZYME proteins:Transferases; Potential drug targets; Enzymes; Transporters:Primary Active Transporters; Disease related genes</t>
        </is>
      </c>
      <c r="P10" t="inlineStr">
        <is>
          <t>Nucleoplasm (Supported); Additional: Endoplasmic reticulum;Plasma membrane</t>
        </is>
      </c>
      <c r="Q10" t="inlineStr"/>
      <c r="R10" t="inlineStr">
        <is>
          <t>SYVN1 has been implicated in various diseases, including neurodegenerative disorders and cancer. In neurodegenerative disorders such as Alzheimer's and Parkinson's disease, the accumulation of misfolded proteins is a hallmark feature. SYVN1 plays a crucial role in preventing the accumulation of these misfolded proteins, and its dysfunction has been linked to the pathogenesis of these diseases. In cancer, SYVN1 has been shown to be overexpressed in various types of tumors, and its inhibition has been proposed as a potential therapeutic strategy.
There have been efforts to develop drugs that target SYVN1 for the treatment of these diseases. One approach is to develop small molecule inhibitors that can block the activity of SYVN1. Another approach is to develop drugs that can enhance the activity of SYVN1, thereby promoting the degradation of misfolded proteins. However, there are currently no drugs on the market that specifically target SYVN1.
One example of a successful drug that indirectly targets SYVN1 is bortezomib, which is used to treat multiple myeloma. Bortezomib inhibits the proteasome, which is the cellular machinery responsible for degrading misfolded proteins. This leads to the accumulation of misfolded proteins, which are then transported to the cytosol by SYVN1 for further degradation. Another example is tafamidis, which is used to treat transthyretin amyloidosis. Tafamidis stabilizes the transthyretin protein, preventing its misfolding and subsequent accumulation. This reduces the workload on SYVN1 and other cellular machinery involved in protein degradation.</t>
        </is>
      </c>
      <c r="S10" t="inlineStr"/>
      <c r="T10" t="inlineStr"/>
      <c r="U10" t="inlineStr">
        <is>
          <t>0.0</t>
        </is>
      </c>
      <c r="V10" t="inlineStr">
        <is>
          <t>0.0</t>
        </is>
      </c>
      <c r="W10" t="inlineStr">
        <is>
          <t>1.0</t>
        </is>
      </c>
      <c r="X10" t="inlineStr">
        <is>
          <t>0.0</t>
        </is>
      </c>
      <c r="Y10" t="inlineStr">
        <is>
          <t>1.0</t>
        </is>
      </c>
      <c r="Z10" t="inlineStr">
        <is>
          <t>0.0</t>
        </is>
      </c>
      <c r="AA10" t="inlineStr">
        <is>
          <t>0.0</t>
        </is>
      </c>
      <c r="AB10" t="inlineStr">
        <is>
          <t>0.0</t>
        </is>
      </c>
      <c r="AC10" t="inlineStr">
        <is>
          <t>0.0</t>
        </is>
      </c>
      <c r="AD10" t="inlineStr">
        <is>
          <t>0.0</t>
        </is>
      </c>
      <c r="AE10" t="inlineStr">
        <is>
          <t>0.0</t>
        </is>
      </c>
      <c r="AF10" t="inlineStr">
        <is>
          <t>0.0</t>
        </is>
      </c>
      <c r="AG10" t="inlineStr">
        <is>
          <t>1.0</t>
        </is>
      </c>
      <c r="AH10" t="inlineStr">
        <is>
          <t>0.0</t>
        </is>
      </c>
      <c r="AI10" t="inlineStr">
        <is>
          <t>0.0</t>
        </is>
      </c>
      <c r="AJ10" t="inlineStr">
        <is>
          <t>0.0</t>
        </is>
      </c>
      <c r="AK10" t="inlineStr">
        <is>
          <t>0.0</t>
        </is>
      </c>
      <c r="AL10" t="inlineStr">
        <is>
          <t>0.0</t>
        </is>
      </c>
      <c r="AM10" t="inlineStr">
        <is>
          <t>0.0</t>
        </is>
      </c>
      <c r="AN10" t="inlineStr">
        <is>
          <t>0.0</t>
        </is>
      </c>
    </row>
    <row r="11">
      <c r="A11" t="inlineStr">
        <is>
          <t>Q709F0</t>
        </is>
      </c>
      <c r="B11" t="inlineStr">
        <is>
          <t>84129</t>
        </is>
      </c>
      <c r="C11" t="inlineStr">
        <is>
          <t>uniprot</t>
        </is>
      </c>
      <c r="D11" t="inlineStr">
        <is>
          <t>H. sapiens</t>
        </is>
      </c>
      <c r="E11" t="inlineStr">
        <is>
          <t>84129</t>
        </is>
      </c>
      <c r="F11" t="inlineStr">
        <is>
          <t>H. sapiens</t>
        </is>
      </c>
      <c r="G11" t="inlineStr">
        <is>
          <t>ACAD11</t>
        </is>
      </c>
      <c r="H11" t="inlineStr">
        <is>
          <t>acyl-CoA dehydrogenase family member 11</t>
        </is>
      </c>
      <c r="I11" t="inlineStr">
        <is>
          <t>ACAD11 is a gene that encodes an enzyme called acyl-CoA dehydrogenase, which is involved in the breakdown of fatty acids for energy production. This enzyme has a preference for carbon chain lengths between 20 and 26. The gene is located adjacent to another gene called NPHP3, and there is a natural read-through transcription that occurs between the two genes. This means that the RNA molecule produced from the NPHP3 gene continues into the ACAD11 gene, resulting in a longer RNA molecule that includes both genes.</t>
        </is>
      </c>
      <c r="J11" t="inlineStr">
        <is>
          <t>GO:0033539 fatty acid beta-oxidation using acyl-CoA dehydrogenase;GO:0006635 fatty acid beta-oxidation;GO:0019395 fatty acid oxidation</t>
        </is>
      </c>
      <c r="K11" t="inlineStr">
        <is>
          <t>[GO:0016491] oxidoreductase activity; [GO:0003824] catalytic activity; [GO:0043226] organelle; [GO:0005634] nucleus; [GO:0006629] lipid metabolic process; [GO:0005739] mitochondrion; [GO:0005777] peroxisome</t>
        </is>
      </c>
      <c r="L11" t="inlineStr">
        <is>
          <t>GO:0005777 peroxisome;GO:0042579 microbody;GO:0005743 mitochondrial inner membrane</t>
        </is>
      </c>
      <c r="M11" t="inlineStr">
        <is>
          <t>GO:0017099 very-long-chain fatty acyl-CoA dehydrogenase activity;GO:0070991 medium-chain fatty acyl-CoA dehydrogenase activity;GO:0004466 long-chain fatty acyl-CoA dehydrogenase activity</t>
        </is>
      </c>
      <c r="N11" t="inlineStr"/>
      <c r="O11" t="inlineStr">
        <is>
          <t>Predicted intracellular proteins</t>
        </is>
      </c>
      <c r="P11" t="inlineStr"/>
      <c r="Q11" t="inlineStr"/>
      <c r="R11" t="inlineStr">
        <is>
          <t>Mutations in the ACAD11 gene have been associated with a rare genetic disorder called multiple acyl-CoA dehydrogenase deficiency (MADD), also known as glutaric acidemia type II. This disorder affects the body's ability to break down certain amino acids and fatty acids, leading to a buildup of toxic substances in the body. Symptoms of MADD can include muscle weakness, developmental delays, seizures, and respiratory problems.
There are currently no targeted drug therapies available for MADD, and treatment typically involves managing symptoms and providing supportive care. However, there have been efforts to develop drugs that could potentially target the underlying metabolic dysfunction in MADD. One approach has been to develop small molecule compounds that can activate alternative metabolic pathways to bypass the defective ACAD11 enzyme. Another approach has been to use gene therapy to introduce functional copies of the ACAD11 gene into affected cells.
There are currently no drugs on the market specifically for MADD, but there are drugs that can be used to manage some of the symptoms of the disorder. For example, riboflavin (vitamin B2) supplementation has been shown to improve energy metabolism in some patients with MADD. Additionally, some patients may benefit from treatment with carnitine, which can help transport fatty acids into the mitochondria for energy production.</t>
        </is>
      </c>
      <c r="S11" t="inlineStr"/>
      <c r="T11" t="inlineStr"/>
      <c r="U11" t="inlineStr">
        <is>
          <t>1.0</t>
        </is>
      </c>
      <c r="V11" t="inlineStr">
        <is>
          <t>1.0</t>
        </is>
      </c>
      <c r="W11" t="inlineStr">
        <is>
          <t>0.0</t>
        </is>
      </c>
      <c r="X11" t="inlineStr">
        <is>
          <t>0.0</t>
        </is>
      </c>
      <c r="Y11" t="inlineStr">
        <is>
          <t>0.0</t>
        </is>
      </c>
      <c r="Z11" t="inlineStr">
        <is>
          <t>0.0</t>
        </is>
      </c>
      <c r="AA11" t="inlineStr">
        <is>
          <t>0.0</t>
        </is>
      </c>
      <c r="AB11" t="inlineStr">
        <is>
          <t>0.0</t>
        </is>
      </c>
      <c r="AC11" t="inlineStr">
        <is>
          <t>0.0</t>
        </is>
      </c>
      <c r="AD11" t="inlineStr">
        <is>
          <t>0.0</t>
        </is>
      </c>
      <c r="AE11" t="inlineStr">
        <is>
          <t>0.0</t>
        </is>
      </c>
      <c r="AF11" t="inlineStr">
        <is>
          <t>0.0</t>
        </is>
      </c>
      <c r="AG11" t="inlineStr">
        <is>
          <t>0.0</t>
        </is>
      </c>
      <c r="AH11" t="inlineStr">
        <is>
          <t>0.0</t>
        </is>
      </c>
      <c r="AI11" t="inlineStr">
        <is>
          <t>0.0</t>
        </is>
      </c>
      <c r="AJ11" t="inlineStr">
        <is>
          <t>0.0</t>
        </is>
      </c>
      <c r="AK11" t="inlineStr">
        <is>
          <t>0.0</t>
        </is>
      </c>
      <c r="AL11" t="inlineStr">
        <is>
          <t>0.0</t>
        </is>
      </c>
      <c r="AM11" t="inlineStr">
        <is>
          <t>0.0</t>
        </is>
      </c>
      <c r="AN11" t="inlineStr">
        <is>
          <t>0.0</t>
        </is>
      </c>
    </row>
    <row r="12">
      <c r="A12" t="inlineStr">
        <is>
          <t>O94832</t>
        </is>
      </c>
      <c r="B12" t="inlineStr">
        <is>
          <t>4642</t>
        </is>
      </c>
      <c r="C12" t="inlineStr">
        <is>
          <t>uniprot</t>
        </is>
      </c>
      <c r="D12" t="inlineStr">
        <is>
          <t>H. sapiens</t>
        </is>
      </c>
      <c r="E12" t="inlineStr">
        <is>
          <t>4642</t>
        </is>
      </c>
      <c r="F12" t="inlineStr">
        <is>
          <t>H. sapiens</t>
        </is>
      </c>
      <c r="G12" t="inlineStr">
        <is>
          <t>MYO1D</t>
        </is>
      </c>
      <c r="H12" t="inlineStr">
        <is>
          <t>myosin ID</t>
        </is>
      </c>
      <c r="I12" t="inlineStr">
        <is>
          <t>MYO1D is a human gene that encodes for the protein myosin ID. This protein is involved in various cellular processes, including actin filament organization, transport of vesicles along actin filaments, and early endosome to recycling endosome transport. It is located in extracellular exosomes and enables protein domain specific binding activity. MYO1D is predicted to play a role in various biological processes, including cell migration, cytokinesis, and membrane trafficking. Dysregulation of MYO1D has been associated with various diseases, including cancer and hearing loss.</t>
        </is>
      </c>
      <c r="J12" t="inlineStr">
        <is>
          <t>GO:0061502 early endosome to recycling endosome transport;GO:0098927 vesicle-mediated transport between endosomal compartments;GO:0030048 actin filament-based movement</t>
        </is>
      </c>
      <c r="K12" t="inlineStr">
        <is>
          <t>[GO:0003774] cytoskeletal motor activity; [GO:0043226] organelle; [GO:0005856] cytoskeleton; [GO:0031410] cytoplasmic vesicle; [GO:0005768] endosome; [GO:0008092] cytoskeletal protein binding; [GO:0005886] plasma membrane; [GO:0005829] cytosol; [GO:0005576] extracellular region; [GO:0005615] extracellular space; [GO:0007010] cytoskeleton organization; [GO:0140657] ATP-dependent activity; [GO:0005783] endoplasmic reticulum; [GO:0016192] vesicle-mediated transport</t>
        </is>
      </c>
      <c r="L12" t="inlineStr">
        <is>
          <t>GO:0030673 axolemma;GO:0097440 apical dendrite;GO:0043209 myelin sheath</t>
        </is>
      </c>
      <c r="M12" t="inlineStr">
        <is>
          <t>GO:0000146 microfilament motor activity;GO:0048306 calcium-dependent protein binding;GO:0003774 cytoskeletal motor activity</t>
        </is>
      </c>
      <c r="N12" t="inlineStr"/>
      <c r="O12" t="inlineStr">
        <is>
          <t>Predicted intracellular proteins</t>
        </is>
      </c>
      <c r="P12" t="inlineStr">
        <is>
          <t>Cytosol (Approved)</t>
        </is>
      </c>
      <c r="Q12" t="inlineStr"/>
      <c r="R12" t="inlineStr">
        <is>
          <t>Dysregulation of MYO1D has been implicated in various diseases, including cancer and hearing loss. In cancer, MYO1D has been shown to promote tumor cell migration and invasion, making it a potential therapeutic target. Targeted drug discovery efforts have focused on developing small molecule inhibitors of MYO1D to block its activity and prevent cancer cell metastasis. However, there are currently no drugs on the market that specifically target MYO1D. In hearing loss, mutations in MYO1D have been linked to autosomal dominant non-syndromic hearing loss, highlighting its importance in auditory function. While there are no drugs currently available to treat MYO1D-related hearing loss, research is ongoing to develop gene therapies and other treatments to restore hearing function.</t>
        </is>
      </c>
      <c r="S12" t="inlineStr"/>
      <c r="T12" t="inlineStr"/>
      <c r="U12" t="inlineStr">
        <is>
          <t>0.0</t>
        </is>
      </c>
      <c r="V12" t="inlineStr">
        <is>
          <t>0.0</t>
        </is>
      </c>
      <c r="W12" t="inlineStr">
        <is>
          <t>0.0</t>
        </is>
      </c>
      <c r="X12" t="inlineStr">
        <is>
          <t>0.0</t>
        </is>
      </c>
      <c r="Y12" t="inlineStr">
        <is>
          <t>0.0</t>
        </is>
      </c>
      <c r="Z12" t="inlineStr">
        <is>
          <t>0.0</t>
        </is>
      </c>
      <c r="AA12" t="inlineStr">
        <is>
          <t>0.0</t>
        </is>
      </c>
      <c r="AB12" t="inlineStr">
        <is>
          <t>0.0</t>
        </is>
      </c>
      <c r="AC12" t="inlineStr">
        <is>
          <t>0.0</t>
        </is>
      </c>
      <c r="AD12" t="inlineStr">
        <is>
          <t>0.0</t>
        </is>
      </c>
      <c r="AE12" t="inlineStr">
        <is>
          <t>0.0</t>
        </is>
      </c>
      <c r="AF12" t="inlineStr">
        <is>
          <t>0.0</t>
        </is>
      </c>
      <c r="AG12" t="inlineStr">
        <is>
          <t>0.0</t>
        </is>
      </c>
      <c r="AH12" t="inlineStr">
        <is>
          <t>0.0</t>
        </is>
      </c>
      <c r="AI12" t="inlineStr">
        <is>
          <t>0.0</t>
        </is>
      </c>
      <c r="AJ12" t="inlineStr">
        <is>
          <t>0.0</t>
        </is>
      </c>
      <c r="AK12" t="inlineStr">
        <is>
          <t>0.0</t>
        </is>
      </c>
      <c r="AL12" t="inlineStr">
        <is>
          <t>0.0</t>
        </is>
      </c>
      <c r="AM12" t="inlineStr">
        <is>
          <t>0.0</t>
        </is>
      </c>
      <c r="AN12" t="inlineStr">
        <is>
          <t>0.0</t>
        </is>
      </c>
    </row>
    <row r="13">
      <c r="A13" t="inlineStr">
        <is>
          <t>Q9Y6H3</t>
        </is>
      </c>
      <c r="B13" t="inlineStr">
        <is>
          <t>91419</t>
        </is>
      </c>
      <c r="C13" t="inlineStr">
        <is>
          <t>uniprot</t>
        </is>
      </c>
      <c r="D13" t="inlineStr">
        <is>
          <t>H. sapiens</t>
        </is>
      </c>
      <c r="E13" t="inlineStr">
        <is>
          <t>91419</t>
        </is>
      </c>
      <c r="F13" t="inlineStr">
        <is>
          <t>H. sapiens</t>
        </is>
      </c>
      <c r="G13" t="inlineStr">
        <is>
          <t>ATP23</t>
        </is>
      </c>
      <c r="H13" t="inlineStr">
        <is>
          <t>ATP23 metallopeptidase and ATP synthase assembly factor homolog</t>
        </is>
      </c>
      <c r="I13" t="inlineStr">
        <is>
          <t>ATP23 is a human gene that is amplified in glioblastomas and interacts with the DNA binding subunit of DNA-dependent protein kinase. This protein is involved in double-strand break repair (DSB), and higher expression of ATP23 increases the efficiency of DSB. Additionally, ATP23 is believed to be a metalloprotease that plays a crucial role in the biosynthesis of mitochondrial ATPase. The gene has several transcript variants that encode different isoforms.</t>
        </is>
      </c>
      <c r="J13" t="inlineStr">
        <is>
          <t>GO:0033615 mitochondrial proton-transporting ATP synthase complex assembly;GO:0043461 proton-transporting ATP synthase complex assembly;GO:0034982 mitochondrial protein processing</t>
        </is>
      </c>
      <c r="K13" t="inlineStr">
        <is>
          <t>[GO:0003824] catalytic activity; [GO:0016787] hydrolase activity; [GO:0140096] catalytic activity, acting on a protein; [GO:0005829] cytosol; [GO:0005886] plasma membrane; [GO:0043226] organelle; [GO:0005739] mitochondrion; [GO:0006281] DNA repair; [GO:0005634] nucleus; [GO:0065003] protein-containing complex assembly; [GO:0007005] mitochondrion organization; [GO:0051604] protein maturation; [GO:0016740] transferase activity</t>
        </is>
      </c>
      <c r="L13" t="inlineStr">
        <is>
          <t>GO:0005958 DNA-dependent protein kinase-DNA ligase 4 complex;GO:0070419 nonhomologous end joining complex;GO:1990391 DNA repair complex</t>
        </is>
      </c>
      <c r="M13" t="inlineStr">
        <is>
          <t>GO:0004677 DNA-dependent protein kinase activity;GO:0004222 metalloendopeptidase activity;GO:0008237 metallopeptidase activity</t>
        </is>
      </c>
      <c r="N13" t="inlineStr"/>
      <c r="O13" t="inlineStr">
        <is>
          <t>Peptidases:Metallopeptidases; Enzymes; Predicted intracellular proteins</t>
        </is>
      </c>
      <c r="P13" t="inlineStr">
        <is>
          <t>Plasma membrane;Vesicles (Enhanced); Additional: Cell Junctions;Cytosol</t>
        </is>
      </c>
      <c r="Q13" t="inlineStr"/>
      <c r="R13" t="inlineStr">
        <is>
          <t>There is limited information available on the disease implications of ATP23. However, as it is amplified in glioblastomas, it may have a role in the development and progression of this aggressive brain cancer. There are currently no targeted drug discovery efforts specifically focused on ATP23. However, as it is involved in DSB repair, drugs that target this pathway may indirectly affect ATP23 function. For example, PARP inhibitors, which are used to treat breast and ovarian cancers with BRCA mutations, target the DSB repair pathway and have shown some efficacy in glioblastoma. Additionally, there are several drugs on the market that target mitochondrial ATPase, which is believed to be a substrate of ATP23. These include oligomycin, which is used to treat fungal infections, and the anti-malarial drug atovaquone. However, it is unclear if these drugs have any direct effect on ATP23 function.</t>
        </is>
      </c>
      <c r="S13" t="inlineStr"/>
      <c r="T13" t="inlineStr"/>
      <c r="U13" t="inlineStr">
        <is>
          <t>1.0</t>
        </is>
      </c>
      <c r="V13" t="inlineStr">
        <is>
          <t>0.0</t>
        </is>
      </c>
      <c r="W13" t="inlineStr">
        <is>
          <t>0.0</t>
        </is>
      </c>
      <c r="X13" t="inlineStr">
        <is>
          <t>0.0</t>
        </is>
      </c>
      <c r="Y13" t="inlineStr">
        <is>
          <t>0.0</t>
        </is>
      </c>
      <c r="Z13" t="inlineStr">
        <is>
          <t>0.0</t>
        </is>
      </c>
      <c r="AA13" t="inlineStr">
        <is>
          <t>0.0</t>
        </is>
      </c>
      <c r="AB13" t="inlineStr">
        <is>
          <t>0.0</t>
        </is>
      </c>
      <c r="AC13" t="inlineStr">
        <is>
          <t>0.0</t>
        </is>
      </c>
      <c r="AD13" t="inlineStr">
        <is>
          <t>0.0</t>
        </is>
      </c>
      <c r="AE13" t="inlineStr">
        <is>
          <t>0.0</t>
        </is>
      </c>
      <c r="AF13" t="inlineStr">
        <is>
          <t>0.0</t>
        </is>
      </c>
      <c r="AG13" t="inlineStr">
        <is>
          <t>0.0</t>
        </is>
      </c>
      <c r="AH13" t="inlineStr">
        <is>
          <t>0.0</t>
        </is>
      </c>
      <c r="AI13" t="inlineStr">
        <is>
          <t>0.0</t>
        </is>
      </c>
      <c r="AJ13" t="inlineStr">
        <is>
          <t>0.0</t>
        </is>
      </c>
      <c r="AK13" t="inlineStr">
        <is>
          <t>0.0</t>
        </is>
      </c>
      <c r="AL13" t="inlineStr">
        <is>
          <t>0.0</t>
        </is>
      </c>
      <c r="AM13" t="inlineStr">
        <is>
          <t>0.0</t>
        </is>
      </c>
      <c r="AN13" t="inlineStr">
        <is>
          <t>0.0</t>
        </is>
      </c>
    </row>
    <row r="14">
      <c r="A14" t="inlineStr">
        <is>
          <t>O14521</t>
        </is>
      </c>
      <c r="B14" t="inlineStr">
        <is>
          <t>6392</t>
        </is>
      </c>
      <c r="C14" t="inlineStr">
        <is>
          <t>uniprot</t>
        </is>
      </c>
      <c r="D14" t="inlineStr">
        <is>
          <t>H. sapiens</t>
        </is>
      </c>
      <c r="E14" t="inlineStr">
        <is>
          <t>6392</t>
        </is>
      </c>
      <c r="F14" t="inlineStr">
        <is>
          <t>H. sapiens</t>
        </is>
      </c>
      <c r="G14" t="inlineStr">
        <is>
          <t>SDHD</t>
        </is>
      </c>
      <c r="H14" t="inlineStr">
        <is>
          <t>succinate dehydrogenase complex subunit D</t>
        </is>
      </c>
      <c r="I14" t="inlineStr">
        <is>
          <t>The SDHD gene is responsible for encoding a protein that is part of complex II of the respiratory chain, which is involved in the oxidation of succinate. This protein is one of two integral membrane proteins that anchor the complex to the matrix side of the mitochondrial inner membrane. Mutations in this gene have been linked to the development of tumors, including hereditary paraganglioma. The disease is almost exclusively transmitted through the paternal allele, suggesting that the locus may be maternally imprinted. There are pseudogenes for this gene on several chromosomes, and alternative splicing results in multiple transcript variants.</t>
        </is>
      </c>
      <c r="J14" t="inlineStr">
        <is>
          <t>GO:0006121 mitochondrial electron transport, succinate to ubiquinone;GO:0006099 tricarboxylic acid cycle;GO:0050433 regulation of catecholamine secretion</t>
        </is>
      </c>
      <c r="K14" t="inlineStr">
        <is>
          <t>[GO:0043226] organelle; [GO:0005739] mitochondrion; [GO:0006091] generation of precursor metabolites and energy; [GO:1901135] carbohydrate derivative metabolic process; [GO:0055086] nucleobase-containing small molecule metabolic process; [GO:0016491] oxidoreductase activity; [GO:0003824] catalytic activity</t>
        </is>
      </c>
      <c r="L14" t="inlineStr">
        <is>
          <t>GO:0045273 respiratory chain complex II (succinate dehydrogenase);GO:0098803 respiratory chain complex;GO:1990204 oxidoreductase complex</t>
        </is>
      </c>
      <c r="M14" t="inlineStr">
        <is>
          <t>GO:0000104 succinate dehydrogenase activity;GO:0008177 succinate dehydrogenase (quinone) activity;GO:0016635 oxidoreductase activity, acting on the CH-CH group of donors, quinone or related compound as acceptor</t>
        </is>
      </c>
      <c r="N14" t="inlineStr"/>
      <c r="O14" t="inlineStr">
        <is>
          <t>Human disease related genes:Cancers:Cancers of the digestive system; Human disease related genes:Congenital disorders of metabolism:Mitochondrial diseases; Predicted intracellular proteins; Human disease related genes:Congenital malformations:Other congenital malformations; Human disease related genes:Cancers:Cancers of endocrine organs; Citric acid cycle related proteins; Transporters:Primary Active Transporters; Cancer-related genes; Disease related genes; FDA approved drug targets:Small molecule drugs</t>
        </is>
      </c>
      <c r="P14" t="inlineStr"/>
      <c r="Q14" t="inlineStr">
        <is>
          <t>Hexachlorophene; 2-Hexyloxy-6-Hydroxymethyl-Tetrahydro-Pyran-3,4,5-Triol; Ubiquinone Q1</t>
        </is>
      </c>
      <c r="R14" t="inlineStr">
        <is>
          <t>Mutations in the SDHD gene have been linked to the development of hereditary paraganglioma, a rare type of tumor that arises from the cells of the paraganglia, which are clusters of cells located near certain blood vessels and nerves. These tumors can occur in various parts of the body, including the head, neck, and abdomen. There is currently no cure for hereditary paraganglioma, and treatment options depend on the location and size of the tumor. However, targeted drug discovery efforts are underway to develop new therapies for this disease. One example is the use of tyrosine kinase inhibitors, which have shown promise in preclinical studies. Additionally, drugs that target the metabolic pathways involved in tumor growth, such as inhibitors of the mTOR pathway, are also being investigated. Successful drugs on the market for other types of tumors, such as imatinib for chronic myeloid leukemia, have also been studied for their potential use in paraganglioma.</t>
        </is>
      </c>
      <c r="S14" t="inlineStr"/>
      <c r="T14" t="inlineStr">
        <is>
          <t>(M5935)HALLMARK FATTY ACID METABOLISM; (M5936)HALLMARK OXIDATIVE PHOSPHORYLATION</t>
        </is>
      </c>
      <c r="U14" t="inlineStr">
        <is>
          <t>1.0</t>
        </is>
      </c>
      <c r="V14" t="inlineStr">
        <is>
          <t>1.0</t>
        </is>
      </c>
      <c r="W14" t="inlineStr">
        <is>
          <t>0.0</t>
        </is>
      </c>
      <c r="X14" t="inlineStr">
        <is>
          <t>0.0</t>
        </is>
      </c>
      <c r="Y14" t="inlineStr">
        <is>
          <t>1.0</t>
        </is>
      </c>
      <c r="Z14" t="inlineStr">
        <is>
          <t>0.0</t>
        </is>
      </c>
      <c r="AA14" t="inlineStr">
        <is>
          <t>0.0</t>
        </is>
      </c>
      <c r="AB14" t="inlineStr">
        <is>
          <t>0.0</t>
        </is>
      </c>
      <c r="AC14" t="inlineStr">
        <is>
          <t>0.0</t>
        </is>
      </c>
      <c r="AD14" t="inlineStr">
        <is>
          <t>0.0</t>
        </is>
      </c>
      <c r="AE14" t="inlineStr">
        <is>
          <t>0.0</t>
        </is>
      </c>
      <c r="AF14" t="inlineStr">
        <is>
          <t>0.0</t>
        </is>
      </c>
      <c r="AG14" t="inlineStr">
        <is>
          <t>0.0</t>
        </is>
      </c>
      <c r="AH14" t="inlineStr">
        <is>
          <t>0.0</t>
        </is>
      </c>
      <c r="AI14" t="inlineStr">
        <is>
          <t>0.0</t>
        </is>
      </c>
      <c r="AJ14" t="inlineStr">
        <is>
          <t>1.0</t>
        </is>
      </c>
      <c r="AK14" t="inlineStr">
        <is>
          <t>0.0</t>
        </is>
      </c>
      <c r="AL14" t="inlineStr">
        <is>
          <t>0.0</t>
        </is>
      </c>
      <c r="AM14" t="inlineStr">
        <is>
          <t>0.0</t>
        </is>
      </c>
      <c r="AN14" t="inlineStr">
        <is>
          <t>0.0</t>
        </is>
      </c>
    </row>
    <row r="15">
      <c r="A15" t="inlineStr">
        <is>
          <t>Q15125</t>
        </is>
      </c>
      <c r="B15" t="inlineStr">
        <is>
          <t>10682</t>
        </is>
      </c>
      <c r="C15" t="inlineStr">
        <is>
          <t>uniprot</t>
        </is>
      </c>
      <c r="D15" t="inlineStr">
        <is>
          <t>H. sapiens</t>
        </is>
      </c>
      <c r="E15" t="inlineStr">
        <is>
          <t>10682</t>
        </is>
      </c>
      <c r="F15" t="inlineStr">
        <is>
          <t>H. sapiens</t>
        </is>
      </c>
      <c r="G15" t="inlineStr">
        <is>
          <t>EBP</t>
        </is>
      </c>
      <c r="H15" t="inlineStr">
        <is>
          <t>EBP cholestenol delta-isomerase</t>
        </is>
      </c>
      <c r="I15" t="inlineStr">
        <is>
          <t>EBP (cholestenol delta-isomerase) is a protein that is found in the endoplasmic reticulum and is involved in drug transport. It is a high affinity binding protein for certain drugs and shares structural features with bacterial and eukaryotic drug transporting proteins. EBP has four putative transmembrane segments and contains two conserved glutamate residues which may be involved in the transport of cationic amphiphilics. Mutations in this gene cause Chondrodysplasia punctata 2 (CDPX2; also known as Conradi-Hunermann syndrome), a rare genetic disorder characterized by skeletal abnormalities, skin changes, and cataracts.</t>
        </is>
      </c>
      <c r="J15" t="inlineStr">
        <is>
          <t>GO:0043931 ossification involved in bone maturation;GO:0033489 cholesterol biosynthetic process via desmosterol;GO:0033490 cholesterol biosynthetic process via lathosterol</t>
        </is>
      </c>
      <c r="K15" t="inlineStr">
        <is>
          <t>[GO:0003824] catalytic activity; [GO:0016853] isomerase activity; [GO:0006629] lipid metabolic process; [GO:0043226] organelle; [GO:0005634] nucleus; [GO:0048856] anatomical structure development; [GO:0030154] cell differentiation; [GO:0005783] endoplasmic reticulum; [GO:0005635] nuclear envelope; [GO:0031410] cytoplasmic vesicle</t>
        </is>
      </c>
      <c r="L15" t="inlineStr">
        <is>
          <t>GO:0031965 nuclear membrane;GO:0005635 nuclear envelope;GO:0005789 endoplasmic reticulum membrane</t>
        </is>
      </c>
      <c r="M15" t="inlineStr">
        <is>
          <t>GO:0000247 C-8 sterol isomerase activity;GO:0033963 cholesterol-5,6-oxide hydrolase activity;GO:0047750 cholestenol delta-isomerase activity</t>
        </is>
      </c>
      <c r="N15" t="inlineStr"/>
      <c r="O15" t="inlineStr">
        <is>
          <t>ENZYME proteins:Isomerase; Human disease related genes:Congenital malformations:Congenital malformations of the musculoskeletal system; Potential drug targets; Enzymes; Disease related genes; Human disease related genes:Congenital malformations:Other congenital malformations</t>
        </is>
      </c>
      <c r="P15" t="inlineStr">
        <is>
          <t>Endoplasmic reticulum;Nuclear membrane (Supported)</t>
        </is>
      </c>
      <c r="Q15" t="inlineStr">
        <is>
          <t>Tamoxifen</t>
        </is>
      </c>
      <c r="R15" t="inlineStr">
        <is>
          <t>Chondrodysplasia punctata 2 (CDPX2) is a rare genetic disorder caused by mutations in the EBP gene. This disorder is characterized by skeletal abnormalities, skin changes, and cataracts. There is currently no cure for CDPX2, and treatment is mainly supportive and symptomatic. However, targeted drug discovery efforts are underway to develop drugs that can modulate the activity of EBP and potentially treat CDPX2. One example of a successful drug targeting EBP is the cholesterol-lowering drug ezetimibe, which binds to EBP and inhibits its activity. Ezetimibe is currently on the market and is used to treat hypercholesterolemia. Other potential drug targets for EBP include cationic amphiphilic drugs, which are known to bind to EBP with high affinity. Further research is needed to develop effective therapies for CDPX2 and other diseases associated with EBP mutations.</t>
        </is>
      </c>
      <c r="S15" t="inlineStr">
        <is>
          <t>(M295)SIG PIP3 SIGNALING IN CARDIAC MYOCTES</t>
        </is>
      </c>
      <c r="T15" t="inlineStr">
        <is>
          <t>(M5892)HALLMARK CHOLESTEROL HOMEOSTASIS; (M5902)HALLMARK APOPTOSIS; (M5924)HALLMARK MTORC1 SIGNALING</t>
        </is>
      </c>
      <c r="U15" t="inlineStr">
        <is>
          <t>0.0</t>
        </is>
      </c>
      <c r="V15" t="inlineStr">
        <is>
          <t>1.0</t>
        </is>
      </c>
      <c r="W15" t="inlineStr">
        <is>
          <t>0.0</t>
        </is>
      </c>
      <c r="X15" t="inlineStr">
        <is>
          <t>0.0</t>
        </is>
      </c>
      <c r="Y15" t="inlineStr">
        <is>
          <t>0.0</t>
        </is>
      </c>
      <c r="Z15" t="inlineStr">
        <is>
          <t>0.0</t>
        </is>
      </c>
      <c r="AA15" t="inlineStr">
        <is>
          <t>0.0</t>
        </is>
      </c>
      <c r="AB15" t="inlineStr">
        <is>
          <t>0.0</t>
        </is>
      </c>
      <c r="AC15" t="inlineStr">
        <is>
          <t>0.0</t>
        </is>
      </c>
      <c r="AD15" t="inlineStr">
        <is>
          <t>0.0</t>
        </is>
      </c>
      <c r="AE15" t="inlineStr">
        <is>
          <t>0.0</t>
        </is>
      </c>
      <c r="AF15" t="inlineStr">
        <is>
          <t>0.0</t>
        </is>
      </c>
      <c r="AG15" t="inlineStr">
        <is>
          <t>0.0</t>
        </is>
      </c>
      <c r="AH15" t="inlineStr">
        <is>
          <t>0.0</t>
        </is>
      </c>
      <c r="AI15" t="inlineStr">
        <is>
          <t>0.0</t>
        </is>
      </c>
      <c r="AJ15" t="inlineStr">
        <is>
          <t>0.0</t>
        </is>
      </c>
      <c r="AK15" t="inlineStr">
        <is>
          <t>0.0</t>
        </is>
      </c>
      <c r="AL15" t="inlineStr">
        <is>
          <t>0.0</t>
        </is>
      </c>
      <c r="AM15" t="inlineStr">
        <is>
          <t>0.0</t>
        </is>
      </c>
      <c r="AN15" t="inlineStr">
        <is>
          <t>0.0</t>
        </is>
      </c>
    </row>
    <row r="16">
      <c r="A16" t="inlineStr">
        <is>
          <t>Q9HCI7</t>
        </is>
      </c>
      <c r="B16" t="inlineStr">
        <is>
          <t>55167</t>
        </is>
      </c>
      <c r="C16" t="inlineStr">
        <is>
          <t>uniprot</t>
        </is>
      </c>
      <c r="D16" t="inlineStr">
        <is>
          <t>H. sapiens</t>
        </is>
      </c>
      <c r="E16" t="inlineStr">
        <is>
          <t>55167</t>
        </is>
      </c>
      <c r="F16" t="inlineStr">
        <is>
          <t>H. sapiens</t>
        </is>
      </c>
      <c r="G16" t="inlineStr">
        <is>
          <t>MSL2</t>
        </is>
      </c>
      <c r="H16" t="inlineStr">
        <is>
          <t>MSL complex subunit 2</t>
        </is>
      </c>
      <c r="I16" t="inlineStr">
        <is>
          <t>MSL2 is a human gene that is predicted to enable ubiquitin protein ligase activity and is involved in histone H4-K16 acetylation. It is a subunit of the MSL complex, which is responsible for regulating gene expression by modifying chromatin structure. The MSL complex is known to play a critical role in dosage compensation in Drosophila, where it equalizes the expression of X-linked genes between males and females. While the exact function of MSL2 in humans is not yet fully understood, it is believed to play a role in regulating gene expression and may have implications for diseases such as cancer.</t>
        </is>
      </c>
      <c r="J16" t="inlineStr">
        <is>
          <t>GO:0006513 protein monoubiquitination;GO:0040029 epigenetic regulation of gene expression;GO:0016567 protein ubiquitination</t>
        </is>
      </c>
      <c r="K16" t="inlineStr">
        <is>
          <t>[GO:0003824] catalytic activity; [GO:0016740] transferase activity; [GO:0140096] catalytic activity, acting on a protein; [GO:0043226] organelle; [GO:0005694] chromosome; [GO:0005634] nucleus; [GO:0005654] nucleoplasm; [GO:0036211] protein modification process; [GO:0006351] DNA-templated transcription; [GO:0006355] regulation of DNA-templated transcription</t>
        </is>
      </c>
      <c r="L16" t="inlineStr">
        <is>
          <t>GO:0072487 MSL complex;GO:1902562 H4 histone acetyltransferase complex;GO:0000123 histone acetyltransferase complex</t>
        </is>
      </c>
      <c r="M16" t="inlineStr">
        <is>
          <t>GO:0141054 histone H2B ubiquitin ligase activity;GO:0140585 promoter-enhancer loop anchoring activity;GO:0106260 DNA-DNA tethering activity</t>
        </is>
      </c>
      <c r="N16" t="inlineStr"/>
      <c r="O16" t="inlineStr">
        <is>
          <t>Predicted intracellular proteins</t>
        </is>
      </c>
      <c r="P16" t="inlineStr">
        <is>
          <t>Cytosol;Nucleoplasm (Approved)</t>
        </is>
      </c>
      <c r="Q16" t="inlineStr"/>
      <c r="R16" t="inlineStr">
        <is>
          <t>Research on MSL2 and its potential implications for disease is still in its early stages, and there are currently no drugs on the market that specifically target this gene. However, studies have suggested that MSL2 may play a role in cancer development and progression. For example, one study found that MSL2 expression was significantly higher in breast cancer tissues compared to normal breast tissues, and that higher MSL2 expression was associated with poorer patient outcomes. Another study found that MSL2 was overexpressed in hepatocellular carcinoma and that targeting MSL2 could potentially be a therapeutic strategy for this type of cancer. While there are currently no drugs targeting MSL2, these findings suggest that further research on this gene could lead to the development of new treatments for cancer.</t>
        </is>
      </c>
      <c r="S16" t="inlineStr"/>
      <c r="T16" t="inlineStr"/>
      <c r="U16" t="inlineStr">
        <is>
          <t>0.0</t>
        </is>
      </c>
      <c r="V16" t="inlineStr">
        <is>
          <t>0.0</t>
        </is>
      </c>
      <c r="W16" t="inlineStr">
        <is>
          <t>1.0</t>
        </is>
      </c>
      <c r="X16" t="inlineStr">
        <is>
          <t>0.0</t>
        </is>
      </c>
      <c r="Y16" t="inlineStr">
        <is>
          <t>0.0</t>
        </is>
      </c>
      <c r="Z16" t="inlineStr">
        <is>
          <t>0.0</t>
        </is>
      </c>
      <c r="AA16" t="inlineStr">
        <is>
          <t>0.0</t>
        </is>
      </c>
      <c r="AB16" t="inlineStr">
        <is>
          <t>0.0</t>
        </is>
      </c>
      <c r="AC16" t="inlineStr">
        <is>
          <t>0.0</t>
        </is>
      </c>
      <c r="AD16" t="inlineStr">
        <is>
          <t>0.0</t>
        </is>
      </c>
      <c r="AE16" t="inlineStr">
        <is>
          <t>0.0</t>
        </is>
      </c>
      <c r="AF16" t="inlineStr">
        <is>
          <t>0.0</t>
        </is>
      </c>
      <c r="AG16" t="inlineStr">
        <is>
          <t>0.0</t>
        </is>
      </c>
      <c r="AH16" t="inlineStr">
        <is>
          <t>0.0</t>
        </is>
      </c>
      <c r="AI16" t="inlineStr">
        <is>
          <t>0.0</t>
        </is>
      </c>
      <c r="AJ16" t="inlineStr">
        <is>
          <t>0.0</t>
        </is>
      </c>
      <c r="AK16" t="inlineStr">
        <is>
          <t>0.0</t>
        </is>
      </c>
      <c r="AL16" t="inlineStr">
        <is>
          <t>0.0</t>
        </is>
      </c>
      <c r="AM16" t="inlineStr">
        <is>
          <t>0.0</t>
        </is>
      </c>
      <c r="AN16" t="inlineStr">
        <is>
          <t>0.0</t>
        </is>
      </c>
    </row>
    <row r="17">
      <c r="A17" t="inlineStr">
        <is>
          <t>Q9NRA2</t>
        </is>
      </c>
      <c r="B17" t="inlineStr">
        <is>
          <t>26503</t>
        </is>
      </c>
      <c r="C17" t="inlineStr">
        <is>
          <t>uniprot</t>
        </is>
      </c>
      <c r="D17" t="inlineStr">
        <is>
          <t>H. sapiens</t>
        </is>
      </c>
      <c r="E17" t="inlineStr">
        <is>
          <t>26503</t>
        </is>
      </c>
      <c r="F17" t="inlineStr">
        <is>
          <t>H. sapiens</t>
        </is>
      </c>
      <c r="G17" t="inlineStr">
        <is>
          <t>SLC17A5</t>
        </is>
      </c>
      <c r="H17" t="inlineStr">
        <is>
          <t>solute carrier family 17 member 5</t>
        </is>
      </c>
      <c r="I17" t="inlineStr">
        <is>
          <t>SLC17A5 is a gene that encodes a membrane transporter responsible for exporting free sialic acids that have been cleaved off of cell surface lipids and proteins from lysosomes. Mutations in this gene lead to sialic acid storage diseases, including infantile sialic acid storage disorder and Salla disease, an adult form. The gene is responsible for the proper functioning of lysosomes, which are organelles that break down and recycle cellular waste. When the gene is mutated, sialic acids accumulate in lysosomes, leading to a range of symptoms including developmental delays, seizures, and muscle weakness.</t>
        </is>
      </c>
      <c r="J17" t="inlineStr">
        <is>
          <t>GO:0015735 uronic acid transmembrane transport;GO:0015736 hexuronate transmembrane transport;GO:0015738 glucuronate transmembrane transport</t>
        </is>
      </c>
      <c r="K17" t="inlineStr">
        <is>
          <t>[GO:0005215] transporter activity; [GO:0055085] transmembrane transport; [GO:0005829] cytosol; [GO:0005886] plasma membrane; [GO:0031410] cytoplasmic vesicle; [GO:0043226] organelle; [GO:0005773] vacuole; [GO:0005764] lysosome</t>
        </is>
      </c>
      <c r="L17" t="inlineStr">
        <is>
          <t>GO:0030672 synaptic vesicle membrane;GO:0099501 exocytic vesicle membrane;GO:0008021 synaptic vesicle</t>
        </is>
      </c>
      <c r="M17" t="inlineStr">
        <is>
          <t>GO:0015135 glucuronate transmembrane transporter activity;GO:0015136 sialic acid transmembrane transporter activity;GO:0015538 sialic acid:proton symporter activity</t>
        </is>
      </c>
      <c r="N17" t="inlineStr"/>
      <c r="O17" t="inlineStr">
        <is>
          <t>Human disease related genes:Congenital disorders of metabolism:Congenital disorders of glycan/glycoprotein metabolism; Potential drug targets; Transporters:Electrochemical Potential-driven transporters; Disease related genes; Human disease related genes:Congenital disorders of metabolism:Lysosomal storage diseases</t>
        </is>
      </c>
      <c r="P17" t="inlineStr">
        <is>
          <t>Cytosol;Plasma membrane (Supported)</t>
        </is>
      </c>
      <c r="Q17" t="inlineStr"/>
      <c r="R17" t="inlineStr">
        <is>
          <t>There are currently no targeted drug discovery efforts for SLC17A5-related diseases, and treatment options are limited to symptomatic management. However, there have been some successful drugs on the market for related lysosomal storage disorders, such as enzyme replacement therapy for Pompe disease and substrate reduction therapy for Gaucher disease. In addition, gene therapy is being explored as a potential treatment option for lysosomal storage disorders, including SLC17A5-related diseases. Clinical trials for gene therapy for other lysosomal storage disorders have shown promising results, and it is hoped that this approach may also be effective for SLC17A5-related diseases in the future.</t>
        </is>
      </c>
      <c r="S17" t="inlineStr"/>
      <c r="T17" t="inlineStr"/>
      <c r="U17" t="inlineStr">
        <is>
          <t>0.0</t>
        </is>
      </c>
      <c r="V17" t="inlineStr">
        <is>
          <t>0.0</t>
        </is>
      </c>
      <c r="W17" t="inlineStr">
        <is>
          <t>0.0</t>
        </is>
      </c>
      <c r="X17" t="inlineStr">
        <is>
          <t>0.0</t>
        </is>
      </c>
      <c r="Y17" t="inlineStr">
        <is>
          <t>1.0</t>
        </is>
      </c>
      <c r="Z17" t="inlineStr">
        <is>
          <t>1.0</t>
        </is>
      </c>
      <c r="AA17" t="inlineStr">
        <is>
          <t>0.0</t>
        </is>
      </c>
      <c r="AB17" t="inlineStr">
        <is>
          <t>0.0</t>
        </is>
      </c>
      <c r="AC17" t="inlineStr">
        <is>
          <t>0.0</t>
        </is>
      </c>
      <c r="AD17" t="inlineStr">
        <is>
          <t>0.0</t>
        </is>
      </c>
      <c r="AE17" t="inlineStr">
        <is>
          <t>0.0</t>
        </is>
      </c>
      <c r="AF17" t="inlineStr">
        <is>
          <t>0.0</t>
        </is>
      </c>
      <c r="AG17" t="inlineStr">
        <is>
          <t>0.0</t>
        </is>
      </c>
      <c r="AH17" t="inlineStr">
        <is>
          <t>0.0</t>
        </is>
      </c>
      <c r="AI17" t="inlineStr">
        <is>
          <t>0.0</t>
        </is>
      </c>
      <c r="AJ17" t="inlineStr">
        <is>
          <t>0.0</t>
        </is>
      </c>
      <c r="AK17" t="inlineStr">
        <is>
          <t>0.0</t>
        </is>
      </c>
      <c r="AL17" t="inlineStr">
        <is>
          <t>0.0</t>
        </is>
      </c>
      <c r="AM17" t="inlineStr">
        <is>
          <t>0.0</t>
        </is>
      </c>
      <c r="AN17" t="inlineStr">
        <is>
          <t>0.0</t>
        </is>
      </c>
    </row>
    <row r="18">
      <c r="A18" t="inlineStr">
        <is>
          <t>Q68DH5</t>
        </is>
      </c>
      <c r="B18" t="inlineStr">
        <is>
          <t>92255</t>
        </is>
      </c>
      <c r="C18" t="inlineStr">
        <is>
          <t>uniprot</t>
        </is>
      </c>
      <c r="D18" t="inlineStr">
        <is>
          <t>H. sapiens</t>
        </is>
      </c>
      <c r="E18" t="inlineStr">
        <is>
          <t>92255</t>
        </is>
      </c>
      <c r="F18" t="inlineStr">
        <is>
          <t>H. sapiens</t>
        </is>
      </c>
      <c r="G18" t="inlineStr">
        <is>
          <t>LMBRD2</t>
        </is>
      </c>
      <c r="H18" t="inlineStr">
        <is>
          <t>LMBR1 domain containing 2</t>
        </is>
      </c>
      <c r="I18" t="inlineStr">
        <is>
          <t>LMBRD2, also known as LMBR1 domain containing 2, is a human gene that plays a role in the adrenergic receptor signaling pathway. It is located in the membrane. This information is provided by the Alliance of Genome Resources as of April 2022.</t>
        </is>
      </c>
      <c r="J18" t="inlineStr">
        <is>
          <t>GO:0071875 adrenergic receptor signaling pathway;GO:0007186 G protein-coupled receptor signaling pathway;GO:0007165 signal transduction</t>
        </is>
      </c>
      <c r="K18" t="inlineStr">
        <is>
          <t>[GO:0005886] plasma membrane; [GO:0023052] signaling</t>
        </is>
      </c>
      <c r="L18" t="inlineStr">
        <is>
          <t>GO:0005886 plasma membrane;GO:0071944 cell periphery;GO:0016020 membrane</t>
        </is>
      </c>
      <c r="M18" t="inlineStr"/>
      <c r="N18" t="inlineStr"/>
      <c r="O18" t="inlineStr">
        <is>
          <t>Disease related genes; Transporters; Potential drug targets</t>
        </is>
      </c>
      <c r="P18" t="inlineStr">
        <is>
          <t>Cytosol;Nucleoplasm (Approved)</t>
        </is>
      </c>
      <c r="Q18" t="inlineStr"/>
      <c r="R18" t="inlineStr">
        <is>
          <t>There is limited information available on the disease implications of LMBRD2. However, mutations in this gene have been associated with methylmalonic aciduria and homocystinuria, cblF type, which is a rare genetic disorder characterized by the inability to process certain amino acids and fatty acids. There are currently no targeted drug discovery efforts for LMBRD2, as its function in the adrenergic receptor signaling pathway is not well understood. There are also no drugs on the market that specifically target LMBRD2. However, there are treatments available for methylmalonic aciduria and homocystinuria, cblF type, such as vitamin B12 supplementation and dietary modifications.</t>
        </is>
      </c>
      <c r="S18" t="inlineStr"/>
      <c r="T18" t="inlineStr"/>
      <c r="U18" t="inlineStr">
        <is>
          <t>0.0</t>
        </is>
      </c>
      <c r="V18" t="inlineStr">
        <is>
          <t>0.0</t>
        </is>
      </c>
      <c r="W18" t="inlineStr">
        <is>
          <t>0.0</t>
        </is>
      </c>
      <c r="X18" t="inlineStr">
        <is>
          <t>0.0</t>
        </is>
      </c>
      <c r="Y18" t="inlineStr">
        <is>
          <t>0.0</t>
        </is>
      </c>
      <c r="Z18" t="inlineStr">
        <is>
          <t>0.0</t>
        </is>
      </c>
      <c r="AA18" t="inlineStr">
        <is>
          <t>0.0</t>
        </is>
      </c>
      <c r="AB18" t="inlineStr">
        <is>
          <t>0.0</t>
        </is>
      </c>
      <c r="AC18" t="inlineStr">
        <is>
          <t>0.0</t>
        </is>
      </c>
      <c r="AD18" t="inlineStr">
        <is>
          <t>0.0</t>
        </is>
      </c>
      <c r="AE18" t="inlineStr">
        <is>
          <t>0.0</t>
        </is>
      </c>
      <c r="AF18" t="inlineStr">
        <is>
          <t>0.0</t>
        </is>
      </c>
      <c r="AG18" t="inlineStr">
        <is>
          <t>0.0</t>
        </is>
      </c>
      <c r="AH18" t="inlineStr">
        <is>
          <t>0.0</t>
        </is>
      </c>
      <c r="AI18" t="inlineStr">
        <is>
          <t>0.0</t>
        </is>
      </c>
      <c r="AJ18" t="inlineStr">
        <is>
          <t>0.0</t>
        </is>
      </c>
      <c r="AK18" t="inlineStr">
        <is>
          <t>0.0</t>
        </is>
      </c>
      <c r="AL18" t="inlineStr">
        <is>
          <t>0.0</t>
        </is>
      </c>
      <c r="AM18" t="inlineStr">
        <is>
          <t>0.0</t>
        </is>
      </c>
      <c r="AN18" t="inlineStr">
        <is>
          <t>0.0</t>
        </is>
      </c>
    </row>
    <row r="19">
      <c r="A19" t="inlineStr">
        <is>
          <t>P03915</t>
        </is>
      </c>
      <c r="B19" t="inlineStr">
        <is>
          <t>4540</t>
        </is>
      </c>
      <c r="C19" t="inlineStr">
        <is>
          <t>uniprot</t>
        </is>
      </c>
      <c r="D19" t="inlineStr">
        <is>
          <t>H. sapiens</t>
        </is>
      </c>
      <c r="E19" t="inlineStr">
        <is>
          <t>4540</t>
        </is>
      </c>
      <c r="F19" t="inlineStr">
        <is>
          <t>H. sapiens</t>
        </is>
      </c>
      <c r="G19" t="inlineStr">
        <is>
          <t>ND5</t>
        </is>
      </c>
      <c r="H19" t="inlineStr">
        <is>
          <t>NADH dehydrogenase subunit 5</t>
        </is>
      </c>
      <c r="I19" t="inlineStr">
        <is>
          <t>The human gene ND5, also known as NADH dehydrogenase subunit 5, plays a crucial role in mitochondrial electron transport and is involved in NADH to ubiquinone conversion. It is a part of the mitochondrial respiratory chain complex I and is responsible for the assembly of this complex. Mutations in this gene have been linked to several mitochondrial disorders, including Leber hereditary optic neuropathy, Leigh disease, and MELAS syndrome. ND5 enables NADH dehydrogenase (ubiquinone) activity, which is essential for the proper functioning of the mitochondrial respiratory chain and energy production in the cell.</t>
        </is>
      </c>
      <c r="J19" t="inlineStr">
        <is>
          <t>GO:0015988 energy coupled proton transmembrane transport, against electrochemical gradient;GO:0015990 electron transport coupled proton transport;GO:0010257 NADH dehydrogenase complex assembly</t>
        </is>
      </c>
      <c r="K19" t="inlineStr">
        <is>
          <t>[GO:0005215] transporter activity; [GO:0016491] oxidoreductase activity; [GO:0003824] catalytic activity; [GO:0006091] generation of precursor metabolites and energy; [GO:0043226] organelle; [GO:0005739] mitochondrion; [GO:0065003] protein-containing complex assembly; [GO:0007005] mitochondrion organization; [GO:1901135] carbohydrate derivative metabolic process; [GO:0055086] nucleobase-containing small molecule metabolic process; [GO:0055085] transmembrane transport</t>
        </is>
      </c>
      <c r="L19" t="inlineStr">
        <is>
          <t>GO:0030964 NADH dehydrogenase complex;GO:0045271 respiratory chain complex I;GO:0098803 respiratory chain complex</t>
        </is>
      </c>
      <c r="M19" t="inlineStr">
        <is>
          <t>GO:0008137 NADH dehydrogenase (ubiquinone) activity;GO:0015453 oxidoreduction-driven active transmembrane transporter activity;GO:0009055 electron transfer activity</t>
        </is>
      </c>
      <c r="N19" t="inlineStr"/>
      <c r="O19" t="inlineStr">
        <is>
          <t>Human disease related genes:Congenital disorders of metabolism:Mitochondrial diseases; Human disease related genes:Nervous system diseases:Neurodegenerative diseases; Potential drug targets; Enzymes; ENZYME proteins; Disease related genes</t>
        </is>
      </c>
      <c r="P19" t="inlineStr"/>
      <c r="Q19" t="inlineStr">
        <is>
          <t>NADH</t>
        </is>
      </c>
      <c r="R19" t="inlineStr">
        <is>
          <t>Mutations in the ND5 gene have been linked to several mitochondrial disorders, including Leber hereditary optic neuropathy, Leigh disease, and MELAS syndrome. These disorders are characterized by a wide range of symptoms, including muscle weakness, vision loss, seizures, and developmental delays. Targeted drug discovery efforts for these disorders have focused on developing drugs that can improve mitochondrial function and reduce oxidative stress. One example of a successful drug on the market is idebenone, which has been approved for the treatment of Leber hereditary optic neuropathy. Idebenone is a synthetic analog of coenzyme Q10, which is involved in the electron transport chain and can improve mitochondrial function. Other drugs that have shown promise in preclinical studies include elamipretide, which targets mitochondrial membrane potential, and KH176, which targets mitochondrial complex I. However, more research is needed to determine the safety and efficacy of these drugs in clinical trials.</t>
        </is>
      </c>
      <c r="S19" t="inlineStr"/>
      <c r="T19" t="inlineStr"/>
      <c r="U19" t="inlineStr">
        <is>
          <t>1.0</t>
        </is>
      </c>
      <c r="V19" t="inlineStr">
        <is>
          <t>1.0</t>
        </is>
      </c>
      <c r="W19" t="inlineStr">
        <is>
          <t>0.0</t>
        </is>
      </c>
      <c r="X19" t="inlineStr">
        <is>
          <t>0.0</t>
        </is>
      </c>
      <c r="Y19" t="inlineStr">
        <is>
          <t>1.0</t>
        </is>
      </c>
      <c r="Z19" t="inlineStr">
        <is>
          <t>0.0</t>
        </is>
      </c>
      <c r="AA19" t="inlineStr">
        <is>
          <t>0.0</t>
        </is>
      </c>
      <c r="AB19" t="inlineStr">
        <is>
          <t>0.0</t>
        </is>
      </c>
      <c r="AC19" t="inlineStr">
        <is>
          <t>0.0</t>
        </is>
      </c>
      <c r="AD19" t="inlineStr">
        <is>
          <t>0.0</t>
        </is>
      </c>
      <c r="AE19" t="inlineStr">
        <is>
          <t>0.0</t>
        </is>
      </c>
      <c r="AF19" t="inlineStr">
        <is>
          <t>0.0</t>
        </is>
      </c>
      <c r="AG19" t="inlineStr">
        <is>
          <t>0.0</t>
        </is>
      </c>
      <c r="AH19" t="inlineStr">
        <is>
          <t>0.0</t>
        </is>
      </c>
      <c r="AI19" t="inlineStr">
        <is>
          <t>0.0</t>
        </is>
      </c>
      <c r="AJ19" t="inlineStr">
        <is>
          <t>1.0</t>
        </is>
      </c>
      <c r="AK19" t="inlineStr">
        <is>
          <t>0.0</t>
        </is>
      </c>
      <c r="AL19" t="inlineStr">
        <is>
          <t>0.0</t>
        </is>
      </c>
      <c r="AM19" t="inlineStr">
        <is>
          <t>0.0</t>
        </is>
      </c>
      <c r="AN19" t="inlineStr">
        <is>
          <t>0.0</t>
        </is>
      </c>
    </row>
    <row r="20">
      <c r="A20" t="inlineStr">
        <is>
          <t>Q96BI3</t>
        </is>
      </c>
      <c r="B20" t="inlineStr">
        <is>
          <t>51107</t>
        </is>
      </c>
      <c r="C20" t="inlineStr">
        <is>
          <t>uniprot</t>
        </is>
      </c>
      <c r="D20" t="inlineStr">
        <is>
          <t>H. sapiens</t>
        </is>
      </c>
      <c r="E20" t="inlineStr">
        <is>
          <t>51107</t>
        </is>
      </c>
      <c r="F20" t="inlineStr">
        <is>
          <t>H. sapiens</t>
        </is>
      </c>
      <c r="G20" t="inlineStr">
        <is>
          <t>APH1A</t>
        </is>
      </c>
      <c r="H20" t="inlineStr">
        <is>
          <t>aph-1A gamma-secretase subunit</t>
        </is>
      </c>
      <c r="I20" t="inlineStr">
        <is>
          <t>The APH1A gene encodes a protein that is a component of the gamma secretase complex, which is responsible for cleaving integral membrane proteins such as Notch receptors and beta-amyloid precursor protein. The gamma secretase complex contains APH1A, or its paralog APH1B, along with other proteins. The exact function of APH1A is not fully understood, but it is believed to facilitate the association of other proteins in the gamma secretase complex and interact with substrates prior to their proteolytic processing. Polymorphisms in a promoter region of this gene have been linked to an increased risk of developing sporadic Alzheimer's disease. Alternative splicing of the gene results in multiple protein-coding and non-protein-coding transcript variants.</t>
        </is>
      </c>
      <c r="J20" t="inlineStr">
        <is>
          <t>GO:0007220 Notch receptor processing;GO:0034205 amyloid-beta formation;GO:0031293 membrane protein intracellular domain proteolysis</t>
        </is>
      </c>
      <c r="K20" t="inlineStr">
        <is>
          <t>[GO:0051604] protein maturation; [GO:0043226] organelle; [GO:0005794] Golgi apparatus; [GO:0005783] endoplasmic reticulum; [GO:0023052] signaling; [GO:0005886] plasma membrane; [GO:0031410] cytoplasmic vesicle; [GO:0005768] endosome; [GO:0060090] molecular adaptor activity; [GO:0098772] molecular function regulator activity; [GO:0048856] anatomical structure development</t>
        </is>
      </c>
      <c r="L20" t="inlineStr">
        <is>
          <t>GO:0070765 gamma-secretase complex;GO:0032580 Golgi cisterna membrane;GO:0031985 Golgi cisterna</t>
        </is>
      </c>
      <c r="M20" t="inlineStr">
        <is>
          <t>GO:0061133 endopeptidase activator activity;GO:0016504 peptidase activator activity;GO:0061135 endopeptidase regulator activity</t>
        </is>
      </c>
      <c r="N20" t="inlineStr"/>
      <c r="O20" t="inlineStr">
        <is>
          <t>Transporters:Transporter channels and pores</t>
        </is>
      </c>
      <c r="P20" t="inlineStr"/>
      <c r="Q20" t="inlineStr">
        <is>
          <t>E-2012</t>
        </is>
      </c>
      <c r="R20" t="inlineStr">
        <is>
          <t>The APH1A gene has been implicated in the development of Alzheimer's disease, as mutations in the gene have been found in some familial cases of the disease. Additionally, polymorphisms in a promoter region of the gene have been linked to an increased risk of developing sporadic Alzheimer's disease. As a result, there has been significant interest in targeting the gamma secretase complex, of which APH1A is a component, as a potential therapeutic strategy for Alzheimer's disease. However, the complex is involved in the processing of many other proteins besides beta-amyloid precursor protein, and inhibiting its activity can lead to significant side effects. Despite this, several gamma secretase inhibitors have been developed and tested in clinical trials, including semagacestat and avagacestat, but these have not been successful in treating Alzheimer's disease. Currently, there are no drugs on the market that specifically target APH1A or the gamma secretase complex for the treatment of Alzheimer's disease.</t>
        </is>
      </c>
      <c r="S20" t="inlineStr">
        <is>
          <t>(M251)PID SYNDECAN 3 PATHWAY; (M70)PID PS1 PATHWAY; (M17)PID NOTCH PATHWAY</t>
        </is>
      </c>
      <c r="T20" t="inlineStr">
        <is>
          <t>(M5903)HALLMARK NOTCH SIGNALING</t>
        </is>
      </c>
      <c r="U20" t="inlineStr">
        <is>
          <t>0.0</t>
        </is>
      </c>
      <c r="V20" t="inlineStr">
        <is>
          <t>0.0</t>
        </is>
      </c>
      <c r="W20" t="inlineStr">
        <is>
          <t>0.0</t>
        </is>
      </c>
      <c r="X20" t="inlineStr">
        <is>
          <t>0.0</t>
        </is>
      </c>
      <c r="Y20" t="inlineStr">
        <is>
          <t>0.0</t>
        </is>
      </c>
      <c r="Z20" t="inlineStr">
        <is>
          <t>1.0</t>
        </is>
      </c>
      <c r="AA20" t="inlineStr">
        <is>
          <t>0.0</t>
        </is>
      </c>
      <c r="AB20" t="inlineStr">
        <is>
          <t>0.0</t>
        </is>
      </c>
      <c r="AC20" t="inlineStr">
        <is>
          <t>0.0</t>
        </is>
      </c>
      <c r="AD20" t="inlineStr">
        <is>
          <t>0.0</t>
        </is>
      </c>
      <c r="AE20" t="inlineStr">
        <is>
          <t>0.0</t>
        </is>
      </c>
      <c r="AF20" t="inlineStr">
        <is>
          <t>1.0</t>
        </is>
      </c>
      <c r="AG20" t="inlineStr">
        <is>
          <t>0.0</t>
        </is>
      </c>
      <c r="AH20" t="inlineStr">
        <is>
          <t>0.0</t>
        </is>
      </c>
      <c r="AI20" t="inlineStr">
        <is>
          <t>1.0</t>
        </is>
      </c>
      <c r="AJ20" t="inlineStr">
        <is>
          <t>1.0</t>
        </is>
      </c>
      <c r="AK20" t="inlineStr">
        <is>
          <t>1.0</t>
        </is>
      </c>
      <c r="AL20" t="inlineStr">
        <is>
          <t>0.0</t>
        </is>
      </c>
      <c r="AM20" t="inlineStr">
        <is>
          <t>0.0</t>
        </is>
      </c>
      <c r="AN20" t="inlineStr">
        <is>
          <t>0.0</t>
        </is>
      </c>
    </row>
    <row r="21">
      <c r="A21" t="inlineStr">
        <is>
          <t>Q149N8</t>
        </is>
      </c>
      <c r="B21" t="inlineStr">
        <is>
          <t>257218</t>
        </is>
      </c>
      <c r="C21" t="inlineStr">
        <is>
          <t>uniprot</t>
        </is>
      </c>
      <c r="D21" t="inlineStr">
        <is>
          <t>H. sapiens</t>
        </is>
      </c>
      <c r="E21" t="inlineStr">
        <is>
          <t>257218</t>
        </is>
      </c>
      <c r="F21" t="inlineStr">
        <is>
          <t>H. sapiens</t>
        </is>
      </c>
      <c r="G21" t="inlineStr">
        <is>
          <t>SHPRH</t>
        </is>
      </c>
      <c r="H21" t="inlineStr">
        <is>
          <t>SNF2 histone linker PHD RING helicase</t>
        </is>
      </c>
      <c r="I21" t="inlineStr">
        <is>
          <t>SHPRH is a gene that is present in all human cells and is involved in DNA repair. It contains motifs that are similar to those found in other proteins involved in DNA repair, transcription factors, and helicases. SHPRH is similar in function to a protein called RAD5 found in yeast. It is expressed in all tissues of the body and is important for maintaining the integrity of the genome. Mutations in SHPRH have been linked to cancer and other diseases.</t>
        </is>
      </c>
      <c r="J21" t="inlineStr">
        <is>
          <t>GO:0006334 nucleosome assembly;GO:0034728 nucleosome organization;GO:0065004 protein-DNA complex assembly</t>
        </is>
      </c>
      <c r="K21" t="inlineStr">
        <is>
          <t>[GO:0003677] DNA binding; [GO:0043226] organelle; [GO:0005694] chromosome; [GO:0003824] catalytic activity; [GO:0140097] catalytic activity, acting on DNA; [GO:0140657] ATP-dependent activity; [GO:0006325] chromatin organization; [GO:0065003] protein-containing complex assembly; [GO:0005634] nucleus; [GO:0016740] transferase activity; [GO:0016787] hydrolase activity; [GO:0036211] protein modification process; [GO:0006281] DNA repair; [GO:0005654] nucleoplasm; [GO:0140096] catalytic activity, acting on a protein</t>
        </is>
      </c>
      <c r="L21" t="inlineStr">
        <is>
          <t>GO:0000786 nucleosome;GO:0032993 protein-DNA complex;GO:0000785 chromatin</t>
        </is>
      </c>
      <c r="M21" t="inlineStr">
        <is>
          <t>GO:0004386 helicase activity;GO:0120545 nucleic acid conformation isomerase activity;GO:0120543 macromolecular conformation isomerase activity</t>
        </is>
      </c>
      <c r="N21" t="inlineStr"/>
      <c r="O21" t="inlineStr">
        <is>
          <t>ENZYME proteins:Transferases; Enzymes; Predicted intracellular proteins</t>
        </is>
      </c>
      <c r="P21" t="inlineStr">
        <is>
          <t>Nuclear membrane;Nucleoplasm (Approved); Additional: Cytosol</t>
        </is>
      </c>
      <c r="Q21" t="inlineStr"/>
      <c r="R21" t="inlineStr">
        <is>
          <t>Mutations in the SHPRH gene have been linked to several types of cancer, including breast, ovarian, and colorectal cancer. Studies have shown that SHPRH plays a critical role in repairing DNA damage and maintaining genomic stability, and mutations in the gene can lead to the accumulation of DNA damage and the development of cancer. Targeted drug discovery efforts have focused on developing drugs that can inhibit the activity of SHPRH in cancer cells, with the goal of preventing the repair of DNA damage and inducing cell death. While there are currently no drugs on the market that specifically target SHPRH, several drugs that target other proteins involved in DNA repair, such as PARP inhibitors, have shown promise in treating cancers with SHPRH mutations.</t>
        </is>
      </c>
      <c r="S21" t="inlineStr"/>
      <c r="T21" t="inlineStr"/>
      <c r="U21" t="inlineStr">
        <is>
          <t>0.0</t>
        </is>
      </c>
      <c r="V21" t="inlineStr">
        <is>
          <t>0.0</t>
        </is>
      </c>
      <c r="W21" t="inlineStr">
        <is>
          <t>1.0</t>
        </is>
      </c>
      <c r="X21" t="inlineStr">
        <is>
          <t>0.0</t>
        </is>
      </c>
      <c r="Y21" t="inlineStr">
        <is>
          <t>0.0</t>
        </is>
      </c>
      <c r="Z21" t="inlineStr">
        <is>
          <t>0.0</t>
        </is>
      </c>
      <c r="AA21" t="inlineStr">
        <is>
          <t>0.0</t>
        </is>
      </c>
      <c r="AB21" t="inlineStr">
        <is>
          <t>0.0</t>
        </is>
      </c>
      <c r="AC21" t="inlineStr">
        <is>
          <t>0.0</t>
        </is>
      </c>
      <c r="AD21" t="inlineStr">
        <is>
          <t>0.0</t>
        </is>
      </c>
      <c r="AE21" t="inlineStr">
        <is>
          <t>0.0</t>
        </is>
      </c>
      <c r="AF21" t="inlineStr">
        <is>
          <t>0.0</t>
        </is>
      </c>
      <c r="AG21" t="inlineStr">
        <is>
          <t>0.0</t>
        </is>
      </c>
      <c r="AH21" t="inlineStr">
        <is>
          <t>0.0</t>
        </is>
      </c>
      <c r="AI21" t="inlineStr">
        <is>
          <t>0.0</t>
        </is>
      </c>
      <c r="AJ21" t="inlineStr">
        <is>
          <t>0.0</t>
        </is>
      </c>
      <c r="AK21" t="inlineStr">
        <is>
          <t>0.0</t>
        </is>
      </c>
      <c r="AL21" t="inlineStr">
        <is>
          <t>0.0</t>
        </is>
      </c>
      <c r="AM21" t="inlineStr">
        <is>
          <t>0.0</t>
        </is>
      </c>
      <c r="AN21" t="inlineStr">
        <is>
          <t>0.0</t>
        </is>
      </c>
    </row>
    <row r="22">
      <c r="A22" t="inlineStr">
        <is>
          <t>Q96QE5</t>
        </is>
      </c>
      <c r="B22" t="inlineStr">
        <is>
          <t>79736</t>
        </is>
      </c>
      <c r="C22" t="inlineStr">
        <is>
          <t>uniprot</t>
        </is>
      </c>
      <c r="D22" t="inlineStr">
        <is>
          <t>H. sapiens</t>
        </is>
      </c>
      <c r="E22" t="inlineStr">
        <is>
          <t>79736</t>
        </is>
      </c>
      <c r="F22" t="inlineStr">
        <is>
          <t>H. sapiens</t>
        </is>
      </c>
      <c r="G22" t="inlineStr">
        <is>
          <t>TEFM</t>
        </is>
      </c>
      <c r="H22" t="inlineStr">
        <is>
          <t>transcription elongation factor, mitochondrial</t>
        </is>
      </c>
      <c r="I22" t="inlineStr">
        <is>
          <t>TEFM is a human gene that encodes for a transcription elongation factor found in mitochondria. It plays a crucial role in enabling DNA polymerase processivity factor activity and is involved in mitochondrial transcription and oxidative phosphorylation. TEFM is located in the mitochondrial nucleoid and is part of a ribonucleoprotein complex. Its function is essential for the proper functioning of mitochondria, which are responsible for producing energy in cells. Dysfunction of TEFM has been linked to various mitochondrial diseases, highlighting its importance in maintaining cellular health.</t>
        </is>
      </c>
      <c r="J22" t="inlineStr">
        <is>
          <t>GO:0006392 transcription elongation by mitochondrial RNA polymerase;GO:1903109 positive regulation of mitochondrial transcription;GO:1903108 regulation of mitochondrial transcription</t>
        </is>
      </c>
      <c r="K22" t="inlineStr">
        <is>
          <t>[GO:0003723] RNA binding; [GO:0043226] organelle; [GO:0005739] mitochondrion; [GO:0006091] generation of precursor metabolites and energy; [GO:0006351] DNA-templated transcription; [GO:0140053] mitochondrial gene expression; [GO:0098772] molecular function regulator activity</t>
        </is>
      </c>
      <c r="L22" t="inlineStr">
        <is>
          <t>GO:0009295 nucleoid;GO:0042645 mitochondrial nucleoid;GO:0005759 mitochondrial matrix</t>
        </is>
      </c>
      <c r="M22" t="inlineStr">
        <is>
          <t>GO:0003711 transcription elongation factor activity;GO:0140110 transcription regulator activity;GO:0003723 RNA binding</t>
        </is>
      </c>
      <c r="N22" t="inlineStr"/>
      <c r="O22" t="inlineStr">
        <is>
          <t>Predicted intracellular proteins</t>
        </is>
      </c>
      <c r="P22" t="inlineStr">
        <is>
          <t>Mitochondria (Enhanced)</t>
        </is>
      </c>
      <c r="Q22" t="inlineStr"/>
      <c r="R22" t="inlineStr">
        <is>
          <t>Dysfunction of TEFM has been linked to various mitochondrial diseases, including Leigh syndrome, a severe neurological disorder, and mitochondrial encephalomyopathy, lactic acidosis, and stroke-like episodes (MELAS), a multisystem disorder that affects the brain and other organs. Targeted drug discovery efforts for TEFM are still in the early stages, but there is potential for developing drugs that can modulate its activity and improve mitochondrial function. One example of a successful drug targeting mitochondrial function is idebenone, which is used to treat Leber's hereditary optic neuropathy, a mitochondrial disease that causes vision loss. Idebenone works by improving mitochondrial function and reducing oxidative stress. Another example is elamipretide, which is currently in clinical trials for various mitochondrial diseases. Elamipretide targets the inner mitochondrial membrane and improves mitochondrial function by reducing oxidative stress and improving energy production.</t>
        </is>
      </c>
      <c r="S22" t="inlineStr"/>
      <c r="T22" t="inlineStr"/>
      <c r="U22" t="inlineStr">
        <is>
          <t>0.0</t>
        </is>
      </c>
      <c r="V22" t="inlineStr">
        <is>
          <t>0.0</t>
        </is>
      </c>
      <c r="W22" t="inlineStr">
        <is>
          <t>0.0</t>
        </is>
      </c>
      <c r="X22" t="inlineStr">
        <is>
          <t>0.0</t>
        </is>
      </c>
      <c r="Y22" t="inlineStr">
        <is>
          <t>0.0</t>
        </is>
      </c>
      <c r="Z22" t="inlineStr">
        <is>
          <t>0.0</t>
        </is>
      </c>
      <c r="AA22" t="inlineStr">
        <is>
          <t>0.0</t>
        </is>
      </c>
      <c r="AB22" t="inlineStr">
        <is>
          <t>0.0</t>
        </is>
      </c>
      <c r="AC22" t="inlineStr">
        <is>
          <t>0.0</t>
        </is>
      </c>
      <c r="AD22" t="inlineStr">
        <is>
          <t>1.0</t>
        </is>
      </c>
      <c r="AE22" t="inlineStr">
        <is>
          <t>0.0</t>
        </is>
      </c>
      <c r="AF22" t="inlineStr">
        <is>
          <t>0.0</t>
        </is>
      </c>
      <c r="AG22" t="inlineStr">
        <is>
          <t>0.0</t>
        </is>
      </c>
      <c r="AH22" t="inlineStr">
        <is>
          <t>1.0</t>
        </is>
      </c>
      <c r="AI22" t="inlineStr">
        <is>
          <t>0.0</t>
        </is>
      </c>
      <c r="AJ22" t="inlineStr">
        <is>
          <t>0.0</t>
        </is>
      </c>
      <c r="AK22" t="inlineStr">
        <is>
          <t>0.0</t>
        </is>
      </c>
      <c r="AL22" t="inlineStr">
        <is>
          <t>0.0</t>
        </is>
      </c>
      <c r="AM22" t="inlineStr">
        <is>
          <t>0.0</t>
        </is>
      </c>
      <c r="AN22" t="inlineStr">
        <is>
          <t>0.0</t>
        </is>
      </c>
    </row>
    <row r="23">
      <c r="A23" t="inlineStr">
        <is>
          <t>O75027</t>
        </is>
      </c>
      <c r="B23" t="inlineStr">
        <is>
          <t>22</t>
        </is>
      </c>
      <c r="C23" t="inlineStr">
        <is>
          <t>uniprot</t>
        </is>
      </c>
      <c r="D23" t="inlineStr">
        <is>
          <t>H. sapiens</t>
        </is>
      </c>
      <c r="E23" t="inlineStr">
        <is>
          <t>22</t>
        </is>
      </c>
      <c r="F23" t="inlineStr">
        <is>
          <t>H. sapiens</t>
        </is>
      </c>
      <c r="G23" t="inlineStr">
        <is>
          <t>ABCB7</t>
        </is>
      </c>
      <c r="H23" t="inlineStr">
        <is>
          <t>ATP binding cassette subfamily B member 7</t>
        </is>
      </c>
      <c r="I23" t="inlineStr">
        <is>
          <t>ABCB7 is a gene that encodes a membrane-associated protein belonging to the ATP-binding cassette (ABC) transporter superfamily. This protein is a member of the MDR/TAP subfamily, which is involved in multidrug resistance and antigen presentation. ABC proteins transport various molecules across extra- and intra-cellular membranes. ABC genes are divided into seven subfamilies, and this gene is involved in the transport of heme from the mitochondria to the cytosol. It may also play a role in metal homeostasis, using iron/sulfur cluster precursors as substrates. Mutations in this gene have been linked to mitochondrial iron accumulation, isodicentric (X)(q13), and sideroblastic anemia. Multiple isoforms of this gene have been observed due to alternative splicing.</t>
        </is>
      </c>
      <c r="J23" t="inlineStr">
        <is>
          <t>GO:0140466 iron-sulfur cluster export from the mitochondrion;GO:1902497 iron-sulfur cluster transmembrane transport;GO:1903329 regulation of iron-sulfur cluster assembly</t>
        </is>
      </c>
      <c r="K23" t="inlineStr">
        <is>
          <t>[GO:0055085] transmembrane transport; [GO:0003824] catalytic activity; [GO:0016787] hydrolase activity; [GO:0140657] ATP-dependent activity; [GO:0005215] transporter activity; [GO:0043226] organelle; [GO:0005739] mitochondrion; [GO:0055065] metal ion homeostasis; [GO:0006790] sulfur compound metabolic process</t>
        </is>
      </c>
      <c r="L23" t="inlineStr">
        <is>
          <t>GO:0043190 ATP-binding cassette (ABC) transporter complex;GO:0098533 ATPase dependent transmembrane transport complex;GO:0005743 mitochondrial inner membrane</t>
        </is>
      </c>
      <c r="M23" t="inlineStr">
        <is>
          <t>GO:0140481 ABC-type iron-sulfur cluster transporter activity;GO:0015232 heme transmembrane transporter activity;GO:0140359 ABC-type transporter activity</t>
        </is>
      </c>
      <c r="N23" t="inlineStr"/>
      <c r="O23" t="inlineStr">
        <is>
          <t>Predicted intracellular proteins; Human disease related genes:Cardiovascular diseases:Hematologic diseases; Potential drug targets; Transporters:Primary Active Transporters; Disease related genes</t>
        </is>
      </c>
      <c r="P23" t="inlineStr">
        <is>
          <t>Mitochondria (Approved)</t>
        </is>
      </c>
      <c r="Q23" t="inlineStr"/>
      <c r="R23" t="inlineStr">
        <is>
          <t>Mutations in the ABCB7 gene have been linked to several diseases, including X-linked sideroblastic anemia with ataxia (XLSA/A), a rare genetic disorder characterized by anemia, ataxia, and mitochondrial iron accumulation. There are currently no targeted drug therapies available for XLSA/A, and treatment is mainly supportive, including blood transfusions and iron chelation therapy. However, there have been efforts to develop drugs that target ABCB7 for the treatment of other diseases, such as cancer. One example is elacridar, a dual inhibitor of ABCB1 and ABCB7, which has been shown to enhance the efficacy of chemotherapy in preclinical studies. Another example is the investigational drug, ABBV-085, which is a selective inhibitor of ABCB7 and is being developed for the treatment of acute myeloid leukemia.</t>
        </is>
      </c>
      <c r="S23" t="inlineStr"/>
      <c r="T23" t="inlineStr">
        <is>
          <t>(M5936)HALLMARK OXIDATIVE PHOSPHORYLATION</t>
        </is>
      </c>
      <c r="U23" t="inlineStr">
        <is>
          <t>1.0</t>
        </is>
      </c>
      <c r="V23" t="inlineStr">
        <is>
          <t>0.0</t>
        </is>
      </c>
      <c r="W23" t="inlineStr">
        <is>
          <t>0.0</t>
        </is>
      </c>
      <c r="X23" t="inlineStr">
        <is>
          <t>0.0</t>
        </is>
      </c>
      <c r="Y23" t="inlineStr">
        <is>
          <t>0.0</t>
        </is>
      </c>
      <c r="Z23" t="inlineStr">
        <is>
          <t>0.0</t>
        </is>
      </c>
      <c r="AA23" t="inlineStr">
        <is>
          <t>0.0</t>
        </is>
      </c>
      <c r="AB23" t="inlineStr">
        <is>
          <t>0.0</t>
        </is>
      </c>
      <c r="AC23" t="inlineStr">
        <is>
          <t>0.0</t>
        </is>
      </c>
      <c r="AD23" t="inlineStr">
        <is>
          <t>0.0</t>
        </is>
      </c>
      <c r="AE23" t="inlineStr">
        <is>
          <t>0.0</t>
        </is>
      </c>
      <c r="AF23" t="inlineStr">
        <is>
          <t>0.0</t>
        </is>
      </c>
      <c r="AG23" t="inlineStr">
        <is>
          <t>0.0</t>
        </is>
      </c>
      <c r="AH23" t="inlineStr">
        <is>
          <t>0.0</t>
        </is>
      </c>
      <c r="AI23" t="inlineStr">
        <is>
          <t>0.0</t>
        </is>
      </c>
      <c r="AJ23" t="inlineStr">
        <is>
          <t>0.0</t>
        </is>
      </c>
      <c r="AK23" t="inlineStr">
        <is>
          <t>0.0</t>
        </is>
      </c>
      <c r="AL23" t="inlineStr">
        <is>
          <t>0.0</t>
        </is>
      </c>
      <c r="AM23" t="inlineStr">
        <is>
          <t>0.0</t>
        </is>
      </c>
      <c r="AN23" t="inlineStr">
        <is>
          <t>0.0</t>
        </is>
      </c>
    </row>
    <row r="24">
      <c r="A24" t="inlineStr">
        <is>
          <t>Q5VST9</t>
        </is>
      </c>
      <c r="B24" t="inlineStr"/>
      <c r="C24" t="inlineStr"/>
      <c r="D24" t="inlineStr"/>
      <c r="E24" t="inlineStr"/>
      <c r="F24" t="inlineStr"/>
      <c r="G24" t="inlineStr">
        <is>
          <t>None</t>
        </is>
      </c>
      <c r="H24" t="inlineStr">
        <is>
          <t>None</t>
        </is>
      </c>
      <c r="I24" t="inlineStr">
        <is>
          <t>None</t>
        </is>
      </c>
      <c r="J24" t="inlineStr">
        <is>
          <t>None</t>
        </is>
      </c>
      <c r="K24" t="inlineStr">
        <is>
          <t>None</t>
        </is>
      </c>
      <c r="L24" t="inlineStr">
        <is>
          <t>None</t>
        </is>
      </c>
      <c r="M24" t="inlineStr">
        <is>
          <t>None</t>
        </is>
      </c>
      <c r="N24" t="inlineStr">
        <is>
          <t>None</t>
        </is>
      </c>
      <c r="O24" t="inlineStr">
        <is>
          <t>None</t>
        </is>
      </c>
      <c r="P24" t="inlineStr">
        <is>
          <t>None</t>
        </is>
      </c>
      <c r="Q24" t="inlineStr">
        <is>
          <t>None</t>
        </is>
      </c>
      <c r="R24" t="inlineStr">
        <is>
          <t>None</t>
        </is>
      </c>
      <c r="S24" t="inlineStr">
        <is>
          <t>None</t>
        </is>
      </c>
      <c r="T24" t="inlineStr">
        <is>
          <t>None</t>
        </is>
      </c>
      <c r="U24" t="inlineStr">
        <is>
          <t>nan</t>
        </is>
      </c>
      <c r="V24" t="inlineStr">
        <is>
          <t>nan</t>
        </is>
      </c>
      <c r="W24" t="inlineStr">
        <is>
          <t>nan</t>
        </is>
      </c>
      <c r="X24" t="inlineStr">
        <is>
          <t>nan</t>
        </is>
      </c>
      <c r="Y24" t="inlineStr">
        <is>
          <t>nan</t>
        </is>
      </c>
      <c r="Z24" t="inlineStr">
        <is>
          <t>nan</t>
        </is>
      </c>
      <c r="AA24" t="inlineStr">
        <is>
          <t>nan</t>
        </is>
      </c>
      <c r="AB24" t="inlineStr">
        <is>
          <t>nan</t>
        </is>
      </c>
      <c r="AC24" t="inlineStr">
        <is>
          <t>nan</t>
        </is>
      </c>
      <c r="AD24" t="inlineStr">
        <is>
          <t>nan</t>
        </is>
      </c>
      <c r="AE24" t="inlineStr">
        <is>
          <t>nan</t>
        </is>
      </c>
      <c r="AF24" t="inlineStr">
        <is>
          <t>nan</t>
        </is>
      </c>
      <c r="AG24" t="inlineStr">
        <is>
          <t>nan</t>
        </is>
      </c>
      <c r="AH24" t="inlineStr">
        <is>
          <t>nan</t>
        </is>
      </c>
      <c r="AI24" t="inlineStr">
        <is>
          <t>nan</t>
        </is>
      </c>
      <c r="AJ24" t="inlineStr">
        <is>
          <t>nan</t>
        </is>
      </c>
      <c r="AK24" t="inlineStr">
        <is>
          <t>nan</t>
        </is>
      </c>
      <c r="AL24" t="inlineStr">
        <is>
          <t>nan</t>
        </is>
      </c>
      <c r="AM24" t="inlineStr">
        <is>
          <t>nan</t>
        </is>
      </c>
      <c r="AN24" t="inlineStr">
        <is>
          <t>nan</t>
        </is>
      </c>
    </row>
    <row r="25">
      <c r="A25" t="inlineStr">
        <is>
          <t>Q9UKM7</t>
        </is>
      </c>
      <c r="B25" t="inlineStr">
        <is>
          <t>11253</t>
        </is>
      </c>
      <c r="C25" t="inlineStr">
        <is>
          <t>uniprot</t>
        </is>
      </c>
      <c r="D25" t="inlineStr">
        <is>
          <t>H. sapiens</t>
        </is>
      </c>
      <c r="E25" t="inlineStr">
        <is>
          <t>11253</t>
        </is>
      </c>
      <c r="F25" t="inlineStr">
        <is>
          <t>H. sapiens</t>
        </is>
      </c>
      <c r="G25" t="inlineStr">
        <is>
          <t>MAN1B1</t>
        </is>
      </c>
      <c r="H25" t="inlineStr">
        <is>
          <t>mannosidase alpha class 1B member 1</t>
        </is>
      </c>
      <c r="I25" t="inlineStr">
        <is>
          <t>The MAN1B1 gene encodes an enzyme that belongs to the glycosyl hydrolase 47 family and is involved in N-glycan biosynthesis. Specifically, it is a class I alpha-1,2-mannosidase that converts Man9GlcNAc to Man8GlcNAc isomer B, which is required for N-glycan trimming to Man5-6GlcNAc2 in the endoplasmic-reticulum-associated degradation pathway. Mutations in this gene can cause autosomal-recessive intellectual disability. Alternative splicing results in multiple transcript variants, and a related pseudogene has been identified on chromosome 11.</t>
        </is>
      </c>
      <c r="J25" t="inlineStr">
        <is>
          <t>GO:0140277 endoplasmic reticulum N-glycan trimming;GO:0036510 trimming of terminal mannose on C branch;GO:1904380 endoplasmic reticulum mannose trimming</t>
        </is>
      </c>
      <c r="K25" t="inlineStr">
        <is>
          <t>[GO:0005975] carbohydrate metabolic process; [GO:0003824] catalytic activity; [GO:0016787] hydrolase activity; [GO:1901135] carbohydrate derivative metabolic process; [GO:0043226] organelle; [GO:0005783] endoplasmic reticulum; [GO:0031410] cytoplasmic vesicle; [GO:0036211] protein modification process; [GO:0006486] protein glycosylation; [GO:0030163] protein catabolic process; [GO:0005576] extracellular region; [GO:0005794] Golgi apparatus</t>
        </is>
      </c>
      <c r="L25" t="inlineStr">
        <is>
          <t>GO:0044322 endoplasmic reticulum quality control compartment;GO:0005789 endoplasmic reticulum membrane;GO:0098827 endoplasmic reticulum subcompartment</t>
        </is>
      </c>
      <c r="M25" t="inlineStr">
        <is>
          <t>GO:0004571 mannosyl-oligosaccharide 1,2-alpha-mannosidase activity;GO:0015924 mannosyl-oligosaccharide mannosidase activity;GO:0004559 alpha-mannosidase activity</t>
        </is>
      </c>
      <c r="N25" t="inlineStr"/>
      <c r="O25" t="inlineStr">
        <is>
          <t>Human disease related genes:Other diseases:Mental and behavioural disorders; Potential drug targets; Enzymes; ENZYME proteins:Hydrolases; Disease related genes</t>
        </is>
      </c>
      <c r="P25" t="inlineStr">
        <is>
          <t>Vesicles (Uncertain)</t>
        </is>
      </c>
      <c r="Q25" t="inlineStr">
        <is>
          <t>1,4-Butanediol; Methyl-2-S-(Alpha-D-Mannopyranosyl)-2-Thio-Alpha-D-Mannopyranoside; Kifunensine; Duvoglustat</t>
        </is>
      </c>
      <c r="R25" t="inlineStr">
        <is>
          <t>Mutations in the MAN1B1 gene have been associated with autosomal-recessive intellectual disability, which is characterized by significant limitations in intellectual functioning and adaptive behavior. There are currently no targeted drug discovery efforts for this gene, and no drugs have been developed specifically for the treatment of intellectual disability caused by MAN1B1 mutations. However, there are drugs on the market that can help manage some of the symptoms associated with intellectual disability, such as antipsychotics, antidepressants, and stimulants. These drugs are not specific to MAN1B1 mutations and are used to treat a range of psychiatric and neurological disorders. Additionally, there is ongoing research into the underlying mechanisms of intellectual disability caused by MAN1B1 mutations, which may lead to the development of targeted therapies in the future.</t>
        </is>
      </c>
      <c r="S25" t="inlineStr"/>
      <c r="T25" t="inlineStr"/>
      <c r="U25" t="inlineStr">
        <is>
          <t>0.0</t>
        </is>
      </c>
      <c r="V25" t="inlineStr">
        <is>
          <t>0.0</t>
        </is>
      </c>
      <c r="W25" t="inlineStr">
        <is>
          <t>1.0</t>
        </is>
      </c>
      <c r="X25" t="inlineStr">
        <is>
          <t>0.0</t>
        </is>
      </c>
      <c r="Y25" t="inlineStr">
        <is>
          <t>1.0</t>
        </is>
      </c>
      <c r="Z25" t="inlineStr">
        <is>
          <t>0.0</t>
        </is>
      </c>
      <c r="AA25" t="inlineStr">
        <is>
          <t>0.0</t>
        </is>
      </c>
      <c r="AB25" t="inlineStr">
        <is>
          <t>0.0</t>
        </is>
      </c>
      <c r="AC25" t="inlineStr">
        <is>
          <t>0.0</t>
        </is>
      </c>
      <c r="AD25" t="inlineStr">
        <is>
          <t>0.0</t>
        </is>
      </c>
      <c r="AE25" t="inlineStr">
        <is>
          <t>0.0</t>
        </is>
      </c>
      <c r="AF25" t="inlineStr">
        <is>
          <t>0.0</t>
        </is>
      </c>
      <c r="AG25" t="inlineStr">
        <is>
          <t>0.0</t>
        </is>
      </c>
      <c r="AH25" t="inlineStr">
        <is>
          <t>0.0</t>
        </is>
      </c>
      <c r="AI25" t="inlineStr">
        <is>
          <t>0.0</t>
        </is>
      </c>
      <c r="AJ25" t="inlineStr">
        <is>
          <t>0.0</t>
        </is>
      </c>
      <c r="AK25" t="inlineStr">
        <is>
          <t>0.0</t>
        </is>
      </c>
      <c r="AL25" t="inlineStr">
        <is>
          <t>0.0</t>
        </is>
      </c>
      <c r="AM25" t="inlineStr">
        <is>
          <t>0.0</t>
        </is>
      </c>
      <c r="AN25" t="inlineStr">
        <is>
          <t>0.0</t>
        </is>
      </c>
    </row>
    <row r="26">
      <c r="A26" t="inlineStr">
        <is>
          <t>P49638</t>
        </is>
      </c>
      <c r="B26" t="inlineStr">
        <is>
          <t>7274</t>
        </is>
      </c>
      <c r="C26" t="inlineStr">
        <is>
          <t>uniprot</t>
        </is>
      </c>
      <c r="D26" t="inlineStr">
        <is>
          <t>H. sapiens</t>
        </is>
      </c>
      <c r="E26" t="inlineStr">
        <is>
          <t>7274</t>
        </is>
      </c>
      <c r="F26" t="inlineStr">
        <is>
          <t>H. sapiens</t>
        </is>
      </c>
      <c r="G26" t="inlineStr">
        <is>
          <t>TTPA</t>
        </is>
      </c>
      <c r="H26" t="inlineStr">
        <is>
          <t>alpha tocopherol transfer protein</t>
        </is>
      </c>
      <c r="I26" t="inlineStr">
        <is>
          <t>The TTPA gene encodes a protein called alpha-tocopherol transfer protein, which plays a crucial role in regulating vitamin E levels in the body. This protein binds to alpha-tocopherol, a form of vitamin E, with high selectivity and affinity, and facilitates the transport of vitamin E between membrane vesicles. It also helps to secrete vitamin E from hepatocytes to circulating lipoproteins. Mutations in the TTPA gene can cause hereditary vitamin E deficiency, which is characterized by ataxia and retinitis pigmentosa. Overall, the TTPA gene is important for maintaining proper levels of vitamin E in the body and preventing associated health problems.</t>
        </is>
      </c>
      <c r="J26" t="inlineStr">
        <is>
          <t>GO:0090212 negative regulation of establishment of blood-brain barrier;GO:0090210 regulation of establishment of blood-brain barrier;GO:0042360 vitamin E metabolic process</t>
        </is>
      </c>
      <c r="K26" t="inlineStr">
        <is>
          <t>[GO:0008289] lipid binding; [GO:0005829] cytosol; [GO:0061024] membrane organization; [GO:0006629] lipid metabolic process; [GO:0031410] cytoplasmic vesicle; [GO:0043226] organelle; [GO:0005768] endosome; [GO:0005215] transporter activity; [GO:0048856] anatomical structure development; [GO:0006766] vitamin metabolic process; [GO:0030154] cell differentiation</t>
        </is>
      </c>
      <c r="L26" t="inlineStr">
        <is>
          <t>GO:0005770 late endosome;GO:0005768 endosome;GO:0031410 cytoplasmic vesicle</t>
        </is>
      </c>
      <c r="M26" t="inlineStr">
        <is>
          <t>GO:0008431 vitamin E binding;GO:0043325 phosphatidylinositol-3,4-bisphosphate binding;GO:0120013 lipid transfer activity</t>
        </is>
      </c>
      <c r="N26" t="inlineStr"/>
      <c r="O26" t="inlineStr">
        <is>
          <t>Human disease related genes:Congenital disorders of metabolism:Congenital disorders of cofactor/vitamin metabolism; Disease related genes; Predicted intracellular proteins</t>
        </is>
      </c>
      <c r="P26" t="inlineStr"/>
      <c r="Q26" t="inlineStr"/>
      <c r="R26" t="inlineStr">
        <is>
          <t>Hereditary vitamin E deficiency caused by mutations in the TTPA gene is a rare autosomal recessive disorder that affects the nervous system and the eyes. The symptoms typically appear in childhood and include progressive ataxia, muscle weakness, loss of sensation in the limbs, and vision problems. There is no cure for this condition, but vitamin E supplementation can alleviate some of the symptoms and slow down the disease progression. 
Targeted drug discovery efforts for hereditary vitamin E deficiency have focused on developing small molecules that can mimic the function of the alpha-tocopherol transfer protein or enhance the uptake and utilization of vitamin E in the body. One such compound is 2,2,5,7,8-pentamethyl-6-chromanol (PMC), which has been shown to improve the neurological symptoms in animal models of vitamin E deficiency. Another approach is to use gene therapy to introduce functional copies of the TTPA gene into the affected cells, although this strategy is still in the experimental stage.
Currently, there are no drugs specifically approved for the treatment of hereditary vitamin E deficiency, but vitamin E supplements are widely used to manage the symptoms. Vitamin E is available in various forms, including alpha-tocopherol acetate, alpha-tocopherol succinate, and mixed tocopherols. Some studies have suggested that high-dose vitamin E supplementation may have beneficial effects on other health conditions, such as cardiovascular disease and cancer, but the evidence is inconclusive.</t>
        </is>
      </c>
      <c r="S26" t="inlineStr"/>
      <c r="T26" t="inlineStr">
        <is>
          <t>(M5934)HALLMARK XENOBIOTIC METABOLISM</t>
        </is>
      </c>
      <c r="U26" t="inlineStr">
        <is>
          <t>0.0</t>
        </is>
      </c>
      <c r="V26" t="inlineStr">
        <is>
          <t>0.0</t>
        </is>
      </c>
      <c r="W26" t="inlineStr">
        <is>
          <t>0.0</t>
        </is>
      </c>
      <c r="X26" t="inlineStr">
        <is>
          <t>0.0</t>
        </is>
      </c>
      <c r="Y26" t="inlineStr">
        <is>
          <t>0.0</t>
        </is>
      </c>
      <c r="Z26" t="inlineStr">
        <is>
          <t>1.0</t>
        </is>
      </c>
      <c r="AA26" t="inlineStr">
        <is>
          <t>0.0</t>
        </is>
      </c>
      <c r="AB26" t="inlineStr">
        <is>
          <t>1.0</t>
        </is>
      </c>
      <c r="AC26" t="inlineStr">
        <is>
          <t>0.0</t>
        </is>
      </c>
      <c r="AD26" t="inlineStr">
        <is>
          <t>0.0</t>
        </is>
      </c>
      <c r="AE26" t="inlineStr">
        <is>
          <t>0.0</t>
        </is>
      </c>
      <c r="AF26" t="inlineStr">
        <is>
          <t>0.0</t>
        </is>
      </c>
      <c r="AG26" t="inlineStr">
        <is>
          <t>0.0</t>
        </is>
      </c>
      <c r="AH26" t="inlineStr">
        <is>
          <t>0.0</t>
        </is>
      </c>
      <c r="AI26" t="inlineStr">
        <is>
          <t>0.0</t>
        </is>
      </c>
      <c r="AJ26" t="inlineStr">
        <is>
          <t>0.0</t>
        </is>
      </c>
      <c r="AK26" t="inlineStr">
        <is>
          <t>0.0</t>
        </is>
      </c>
      <c r="AL26" t="inlineStr">
        <is>
          <t>0.0</t>
        </is>
      </c>
      <c r="AM26" t="inlineStr">
        <is>
          <t>0.0</t>
        </is>
      </c>
      <c r="AN26" t="inlineStr">
        <is>
          <t>0.0</t>
        </is>
      </c>
    </row>
    <row r="27">
      <c r="A27" t="inlineStr">
        <is>
          <t>O76075</t>
        </is>
      </c>
      <c r="B27" t="inlineStr">
        <is>
          <t>1677</t>
        </is>
      </c>
      <c r="C27" t="inlineStr">
        <is>
          <t>uniprot</t>
        </is>
      </c>
      <c r="D27" t="inlineStr">
        <is>
          <t>H. sapiens</t>
        </is>
      </c>
      <c r="E27" t="inlineStr">
        <is>
          <t>1677</t>
        </is>
      </c>
      <c r="F27" t="inlineStr">
        <is>
          <t>H. sapiens</t>
        </is>
      </c>
      <c r="G27" t="inlineStr">
        <is>
          <t>DFFB</t>
        </is>
      </c>
      <c r="H27" t="inlineStr">
        <is>
          <t>DNA fragmentation factor subunit beta</t>
        </is>
      </c>
      <c r="I27" t="inlineStr">
        <is>
          <t>DFFB (DNA fragmentation factor subunit beta) is a gene that encodes for a protein involved in the process of apoptosis, which is the programmed cell death that occurs during mammalian development. DFFB is part of a heterodimeric protein called DNA fragmentation factor (DFF), which also includes a 45-kD subunit called DFFA. DFFA is cleaved by caspase-3, which triggers DNA fragmentation during apoptosis. Once activated, DFFB triggers both DNA fragmentation and chromatin condensation. There are multiple isoforms of DFFB that have been identified, but their biological significance is not fully understood.</t>
        </is>
      </c>
      <c r="J27" t="inlineStr">
        <is>
          <t>GO:1902511 negative regulation of apoptotic DNA fragmentation;GO:1903625 negative regulation of DNA catabolic process;GO:0030263 apoptotic chromosome condensation</t>
        </is>
      </c>
      <c r="K27" t="inlineStr">
        <is>
          <t>[GO:0012501] programmed cell death; [GO:0003824] catalytic activity; [GO:0016787] hydrolase activity; [GO:0140097] catalytic activity, acting on DNA; [GO:0043226] organelle; [GO:0005634] nucleus; [GO:0005654] nucleoplasm; [GO:0005730] nucleolus; [GO:0005829] cytosol; [GO:0005694] chromosome; [GO:0003677] DNA binding</t>
        </is>
      </c>
      <c r="L27" t="inlineStr">
        <is>
          <t>GO:0005730 nucleolus;GO:0000785 chromatin;GO:0005694 chromosome</t>
        </is>
      </c>
      <c r="M27" t="inlineStr">
        <is>
          <t>GO:0004520 DNA endonuclease activity;GO:0004536 DNA nuclease activity;GO:0004519 endonuclease activity</t>
        </is>
      </c>
      <c r="N27" t="inlineStr"/>
      <c r="O27" t="inlineStr">
        <is>
          <t>Predicted intracellular proteins</t>
        </is>
      </c>
      <c r="P27" t="inlineStr">
        <is>
          <t>Nucleoli (Supported); Additional: Nucleoplasm</t>
        </is>
      </c>
      <c r="Q27" t="inlineStr"/>
      <c r="R27" t="inlineStr">
        <is>
          <t>There is limited information available on the disease implications of DFFB. However, some studies have suggested that alterations in DFFB expression or function may be associated with certain types of cancer, such as colorectal cancer and hepatocellular carcinoma. Targeted drug discovery efforts for DFFB are also limited, as the protein is involved in a fundamental biological process that is necessary for normal development and tissue homeostasis. However, some studies have explored the potential of DFFB as a therapeutic target for cancer treatment. For example, a small molecule inhibitor of DFFB has been developed and shown to induce apoptosis in cancer cells in vitro. Currently, there are no drugs on the market that specifically target DFFB.</t>
        </is>
      </c>
      <c r="S27" t="inlineStr">
        <is>
          <t>(M7997)SA CASPASE CASCADE; (M197)PID HIV NEF PATHWAY; (M220)PID CASPASE PATHWAY</t>
        </is>
      </c>
      <c r="T27" t="inlineStr"/>
      <c r="U27" t="inlineStr">
        <is>
          <t>0.0</t>
        </is>
      </c>
      <c r="V27" t="inlineStr">
        <is>
          <t>0.0</t>
        </is>
      </c>
      <c r="W27" t="inlineStr">
        <is>
          <t>0.0</t>
        </is>
      </c>
      <c r="X27" t="inlineStr">
        <is>
          <t>0.0</t>
        </is>
      </c>
      <c r="Y27" t="inlineStr">
        <is>
          <t>0.0</t>
        </is>
      </c>
      <c r="Z27" t="inlineStr">
        <is>
          <t>0.0</t>
        </is>
      </c>
      <c r="AA27" t="inlineStr">
        <is>
          <t>0.0</t>
        </is>
      </c>
      <c r="AB27" t="inlineStr">
        <is>
          <t>0.0</t>
        </is>
      </c>
      <c r="AC27" t="inlineStr">
        <is>
          <t>0.0</t>
        </is>
      </c>
      <c r="AD27" t="inlineStr">
        <is>
          <t>0.0</t>
        </is>
      </c>
      <c r="AE27" t="inlineStr">
        <is>
          <t>0.0</t>
        </is>
      </c>
      <c r="AF27" t="inlineStr">
        <is>
          <t>0.0</t>
        </is>
      </c>
      <c r="AG27" t="inlineStr">
        <is>
          <t>0.0</t>
        </is>
      </c>
      <c r="AH27" t="inlineStr">
        <is>
          <t>0.0</t>
        </is>
      </c>
      <c r="AI27" t="inlineStr">
        <is>
          <t>0.0</t>
        </is>
      </c>
      <c r="AJ27" t="inlineStr">
        <is>
          <t>0.0</t>
        </is>
      </c>
      <c r="AK27" t="inlineStr">
        <is>
          <t>0.0</t>
        </is>
      </c>
      <c r="AL27" t="inlineStr">
        <is>
          <t>0.0</t>
        </is>
      </c>
      <c r="AM27" t="inlineStr">
        <is>
          <t>0.0</t>
        </is>
      </c>
      <c r="AN27" t="inlineStr">
        <is>
          <t>0.0</t>
        </is>
      </c>
    </row>
    <row r="28">
      <c r="A28" t="inlineStr">
        <is>
          <t>Q9H5N1</t>
        </is>
      </c>
      <c r="B28" t="inlineStr">
        <is>
          <t>79874</t>
        </is>
      </c>
      <c r="C28" t="inlineStr">
        <is>
          <t>uniprot</t>
        </is>
      </c>
      <c r="D28" t="inlineStr">
        <is>
          <t>H. sapiens</t>
        </is>
      </c>
      <c r="E28" t="inlineStr">
        <is>
          <t>79874</t>
        </is>
      </c>
      <c r="F28" t="inlineStr">
        <is>
          <t>H. sapiens</t>
        </is>
      </c>
      <c r="G28" t="inlineStr">
        <is>
          <t>RABEP2</t>
        </is>
      </c>
      <c r="H28" t="inlineStr">
        <is>
          <t>rabaptin, RAB GTPase binding effector protein 2</t>
        </is>
      </c>
      <c r="I28" t="inlineStr">
        <is>
          <t>RABEP2 is a human gene that encodes for a protein called rabaptin, RAB GTPase binding effector protein 2. This protein is predicted to have GTPase activator activity and growth factor activity, and is involved in the regulation of cilium assembly. RABEP2 is located in the cytosol, intracellular membrane-bounded organelles, and the microtubule organizing center.</t>
        </is>
      </c>
      <c r="J28" t="inlineStr">
        <is>
          <t>GO:1902017 regulation of cilium assembly;GO:0120032 regulation of plasma membrane bounded cell projection assembly;GO:0060491 regulation of cell projection assembly</t>
        </is>
      </c>
      <c r="K28" t="inlineStr">
        <is>
          <t>[GO:0098772] molecular function regulator activity; [GO:0048018] receptor ligand activity; [GO:0016192] vesicle-mediated transport; [GO:0031410] cytoplasmic vesicle; [GO:0043226] organelle; [GO:0005768] endosome; [GO:0005829] cytosol; [GO:0005856] cytoskeleton; [GO:0023052] signaling; [GO:0005815] microtubule organizing center; [GO:0005929] cilium; [GO:0044782] cilium organization</t>
        </is>
      </c>
      <c r="L28" t="inlineStr">
        <is>
          <t>GO:0036064 ciliary basal body;GO:0005769 early endosome;GO:0005813 centrosome</t>
        </is>
      </c>
      <c r="M28" t="inlineStr">
        <is>
          <t>GO:0008083 growth factor activity;GO:0005096 GTPase activator activity;GO:0030695 GTPase regulator activity</t>
        </is>
      </c>
      <c r="N28" t="inlineStr"/>
      <c r="O28" t="inlineStr">
        <is>
          <t>Predicted intracellular proteins</t>
        </is>
      </c>
      <c r="P28" t="inlineStr">
        <is>
          <t>Cytosol (Supported); Additional: Golgi apparatus;Vesicles</t>
        </is>
      </c>
      <c r="Q28" t="inlineStr"/>
      <c r="R28" t="inlineStr">
        <is>
          <t>There is limited information available on the disease implications of RABEP2. However, mutations in this gene have been associated with a rare genetic disorder called Joubert syndrome, which is characterized by a malformation of the brainstem and cerebellum. Joubert syndrome can lead to a range of symptoms, including developmental delay, breathing problems, and abnormal eye movements.
As for targeted drug discovery efforts, there is currently no known drug that specifically targets RABEP2. However, there are ongoing efforts to develop drugs that target the underlying genetic causes of Joubert syndrome, which may indirectly affect RABEP2 function.
One example of a successful drug on the market for a related genetic disorder is Spinraza (nusinersen), which is used to treat spinal muscular atrophy (SMA). SMA is caused by mutations in the SMN1 gene, which is involved in the production of a protein called survival motor neuron (SMN). Spinraza works by increasing the production of a similar protein called SMN2, which can partially compensate for the loss of SMN1. While Spinraza does not directly target RABEP2, it demonstrates the potential for targeted drug discovery efforts in genetic disorders.</t>
        </is>
      </c>
      <c r="S28" t="inlineStr"/>
      <c r="T28" t="inlineStr"/>
      <c r="U28" t="inlineStr">
        <is>
          <t>0.0</t>
        </is>
      </c>
      <c r="V28" t="inlineStr">
        <is>
          <t>0.0</t>
        </is>
      </c>
      <c r="W28" t="inlineStr">
        <is>
          <t>0.0</t>
        </is>
      </c>
      <c r="X28" t="inlineStr">
        <is>
          <t>0.0</t>
        </is>
      </c>
      <c r="Y28" t="inlineStr">
        <is>
          <t>0.0</t>
        </is>
      </c>
      <c r="Z28" t="inlineStr">
        <is>
          <t>0.0</t>
        </is>
      </c>
      <c r="AA28" t="inlineStr">
        <is>
          <t>0.0</t>
        </is>
      </c>
      <c r="AB28" t="inlineStr">
        <is>
          <t>0.0</t>
        </is>
      </c>
      <c r="AC28" t="inlineStr">
        <is>
          <t>0.0</t>
        </is>
      </c>
      <c r="AD28" t="inlineStr">
        <is>
          <t>0.0</t>
        </is>
      </c>
      <c r="AE28" t="inlineStr">
        <is>
          <t>0.0</t>
        </is>
      </c>
      <c r="AF28" t="inlineStr">
        <is>
          <t>0.0</t>
        </is>
      </c>
      <c r="AG28" t="inlineStr">
        <is>
          <t>1.0</t>
        </is>
      </c>
      <c r="AH28" t="inlineStr">
        <is>
          <t>0.0</t>
        </is>
      </c>
      <c r="AI28" t="inlineStr">
        <is>
          <t>0.0</t>
        </is>
      </c>
      <c r="AJ28" t="inlineStr">
        <is>
          <t>0.0</t>
        </is>
      </c>
      <c r="AK28" t="inlineStr">
        <is>
          <t>0.0</t>
        </is>
      </c>
      <c r="AL28" t="inlineStr">
        <is>
          <t>0.0</t>
        </is>
      </c>
      <c r="AM28" t="inlineStr">
        <is>
          <t>0.0</t>
        </is>
      </c>
      <c r="AN28" t="inlineStr">
        <is>
          <t>0.0</t>
        </is>
      </c>
    </row>
    <row r="29">
      <c r="A29" t="inlineStr">
        <is>
          <t>Q05655</t>
        </is>
      </c>
      <c r="B29" t="inlineStr">
        <is>
          <t>5580</t>
        </is>
      </c>
      <c r="C29" t="inlineStr">
        <is>
          <t>uniprot</t>
        </is>
      </c>
      <c r="D29" t="inlineStr">
        <is>
          <t>H. sapiens</t>
        </is>
      </c>
      <c r="E29" t="inlineStr">
        <is>
          <t>5580</t>
        </is>
      </c>
      <c r="F29" t="inlineStr">
        <is>
          <t>H. sapiens</t>
        </is>
      </c>
      <c r="G29" t="inlineStr">
        <is>
          <t>PRKCD</t>
        </is>
      </c>
      <c r="H29" t="inlineStr">
        <is>
          <t>protein kinase C delta</t>
        </is>
      </c>
      <c r="I29" t="inlineStr">
        <is>
          <t>PRKCD is a gene that encodes for a protein kinase C delta, which is a type of enzyme that regulates the activity of other proteins by adding phosphate groups to them. This protein is activated by diacylglycerol and has been found to have both tumor suppressor and cell cycle progression regulatory functions. Additionally, it can also positively or negatively regulate apoptosis, the process of programmed cell death. Defects in this gene have been linked to autoimmune lymphoproliferative syndrome, a rare disorder characterized by abnormal lymphocyte proliferation and autoimmune symptoms.</t>
        </is>
      </c>
      <c r="J29" t="inlineStr">
        <is>
          <t>GO:1900163 positive regulation of phospholipid scramblase activity;GO:2000753 positive regulation of glucosylceramide catabolic process;GO:2000754 regulation of sphingomyelin catabolic process</t>
        </is>
      </c>
      <c r="K29" t="inlineStr">
        <is>
          <t>[GO:0036211] protein modification process; [GO:0003824] catalytic activity; [GO:0016740] transferase activity; [GO:0140096] catalytic activity, acting on a protein; [GO:0043226] organelle; [GO:0005634] nucleus; [GO:0005783] endoplasmic reticulum; [GO:0005829] cytosol; [GO:0005739] mitochondrion; [GO:0005886] plasma membrane; [GO:0012501] programmed cell death; [GO:0005576] extracellular region; [GO:0098542] defense response to other organism; [GO:0006629] lipid metabolic process; [GO:0005654] nucleoplasm; [GO:0005615] extracellular space; [GO:0006886] intracellular protein transport; [GO:0006913] nucleocytoplasmic transport; [GO:0023052] signaling; [GO:0031410] cytoplasmic vesicle; [GO:0005773] vacuole; [GO:0005764] lysosome; [GO:0048870] cell motility; [GO:0002376] immune system process; [GO:0016192] vesicle-mediated transport; [GO:0098772] molecular function regulator activity; [GO:0006954] inflammatory response; [GO:0007010] cytoskeleton organization; [GO:0065003] protein-containing complex assembly; [GO:0007155] cell adhesion; [GO:0042060] wound healing; [GO:0016071] mRNA metabolic process; [GO:0005768] endosome; [GO:0061024] membrane organization; [GO:1901135] carbohydrate derivative metabolic process</t>
        </is>
      </c>
      <c r="L29" t="inlineStr">
        <is>
          <t>GO:0036019 endolysosome;GO:0035578 azurophil granule lumen;GO:0016363 nuclear matrix</t>
        </is>
      </c>
      <c r="M29" t="inlineStr">
        <is>
          <t>GO:0004699 diacylglycerol-dependent, calcium-independent serine/threonine kinase activity;GO:0043560 insulin receptor substrate binding;GO:0004697 diacylglycerol-dependent serine/threonine kinase activity</t>
        </is>
      </c>
      <c r="N29" t="inlineStr">
        <is>
          <t>yes</t>
        </is>
      </c>
      <c r="O29" t="inlineStr">
        <is>
          <t>Cancer-related genes:Mutational cancer driver genes; Predicted intracellular proteins; ENZYME proteins:Transferases; Human disease related genes:Immune system diseases:Primary immunodeficiency; Enzymes; Disease related genes; Kinases:AGC Ser/Thr protein kinases; FDA approved drug targets:Small molecule drugs</t>
        </is>
      </c>
      <c r="P29" t="inlineStr">
        <is>
          <t>Cytosol (Enhanced); Additional: Endoplasmic reticulum;Golgi apparatus;Vesicles</t>
        </is>
      </c>
      <c r="Q29" t="inlineStr">
        <is>
          <t>13-Acetylphorbol; Ingenol mebutate; Fostamatinib</t>
        </is>
      </c>
      <c r="R29" t="inlineStr">
        <is>
          <t>PRKCD has been implicated in various diseases, including cancer, autoimmune disorders, and cardiovascular diseases. In cancer, PRKCD has been found to have both tumor suppressor and oncogenic functions, depending on the type of cancer and the cellular context. Targeting PRKCD has been explored as a potential therapeutic strategy for cancer, and several small molecule inhibitors of PRKCD have been developed and tested in preclinical studies. However, no PRKCD inhibitors have been approved for clinical use yet. In autoimmune disorders, defects in PRKCD have been linked to autoimmune lymphoproliferative syndrome, as mentioned earlier. In cardiovascular diseases, PRKCD has been implicated in the regulation of cardiac hypertrophy and heart failure. Several studies have suggested that targeting PRKCD could be a potential therapeutic strategy for heart failure, but no drugs targeting PRKCD have been approved for clinical use in this context yet. Overall, PRKCD is an interesting target for drug discovery efforts in various diseases, but more research is needed to fully understand its role and potential as a therapeutic target.</t>
        </is>
      </c>
      <c r="S29" t="inlineStr">
        <is>
          <t>(M125)PID IGF1 PATHWAY; (M165)PID SYNDECAN 4 PATHWAY; (M275)PID ALPHA SYNUCLEIN PATHWAY</t>
        </is>
      </c>
      <c r="T29" t="inlineStr">
        <is>
          <t>(M5941)HALLMARK UV RESPONSE UP; (M5921)HALLMARK COMPLEMENT</t>
        </is>
      </c>
      <c r="U29" t="inlineStr">
        <is>
          <t>0.0</t>
        </is>
      </c>
      <c r="V29" t="inlineStr">
        <is>
          <t>0.0</t>
        </is>
      </c>
      <c r="W29" t="inlineStr">
        <is>
          <t>0.0</t>
        </is>
      </c>
      <c r="X29" t="inlineStr">
        <is>
          <t>0.0</t>
        </is>
      </c>
      <c r="Y29" t="inlineStr">
        <is>
          <t>0.0</t>
        </is>
      </c>
      <c r="Z29" t="inlineStr">
        <is>
          <t>0.0</t>
        </is>
      </c>
      <c r="AA29" t="inlineStr">
        <is>
          <t>1.0</t>
        </is>
      </c>
      <c r="AB29" t="inlineStr">
        <is>
          <t>0.0</t>
        </is>
      </c>
      <c r="AC29" t="inlineStr">
        <is>
          <t>1.0</t>
        </is>
      </c>
      <c r="AD29" t="inlineStr">
        <is>
          <t>0.0</t>
        </is>
      </c>
      <c r="AE29" t="inlineStr">
        <is>
          <t>1.0</t>
        </is>
      </c>
      <c r="AF29" t="inlineStr">
        <is>
          <t>1.0</t>
        </is>
      </c>
      <c r="AG29" t="inlineStr">
        <is>
          <t>0.0</t>
        </is>
      </c>
      <c r="AH29" t="inlineStr">
        <is>
          <t>1.0</t>
        </is>
      </c>
      <c r="AI29" t="inlineStr">
        <is>
          <t>0.0</t>
        </is>
      </c>
      <c r="AJ29" t="inlineStr">
        <is>
          <t>1.0</t>
        </is>
      </c>
      <c r="AK29" t="inlineStr">
        <is>
          <t>0.0</t>
        </is>
      </c>
      <c r="AL29" t="inlineStr">
        <is>
          <t>1.0</t>
        </is>
      </c>
      <c r="AM29" t="inlineStr">
        <is>
          <t>1.0</t>
        </is>
      </c>
      <c r="AN29" t="inlineStr">
        <is>
          <t>0.0</t>
        </is>
      </c>
    </row>
    <row r="30">
      <c r="A30" t="inlineStr">
        <is>
          <t>Q6UB35</t>
        </is>
      </c>
      <c r="B30" t="inlineStr">
        <is>
          <t>25902</t>
        </is>
      </c>
      <c r="C30" t="inlineStr">
        <is>
          <t>uniprot</t>
        </is>
      </c>
      <c r="D30" t="inlineStr">
        <is>
          <t>H. sapiens</t>
        </is>
      </c>
      <c r="E30" t="inlineStr">
        <is>
          <t>25902</t>
        </is>
      </c>
      <c r="F30" t="inlineStr">
        <is>
          <t>H. sapiens</t>
        </is>
      </c>
      <c r="G30" t="inlineStr">
        <is>
          <t>MTHFD1L</t>
        </is>
      </c>
      <c r="H30" t="inlineStr">
        <is>
          <t>methylenetetrahydrofolate dehydrogenase (NADP+ dependent) 1 like</t>
        </is>
      </c>
      <c r="I30" t="inlineStr">
        <is>
          <t>MTHFD1L is a human gene that plays a role in the production of tetrahydrofolate (THF) in the mitochondria. THF is essential for the creation of purines and thymidylate, as well as the regeneration of methionine from homocysteine. The gene has multiple transcript variants that encode different isoforms.</t>
        </is>
      </c>
      <c r="J30" t="inlineStr">
        <is>
          <t>GO:0009257 10-formyltetrahydrofolate biosynthetic process;GO:0015943 formate biosynthetic process;GO:0009256 10-formyltetrahydrofolate metabolic process</t>
        </is>
      </c>
      <c r="K30" t="inlineStr">
        <is>
          <t>[GO:0003824] catalytic activity; [GO:0016874] ligase activity; [GO:0016491] oxidoreductase activity; [GO:0043226] organelle; [GO:0005739] mitochondrion; [GO:0006575] cellular modified amino acid metabolic process; [GO:0005829] cytosol; [GO:0048856] anatomical structure development</t>
        </is>
      </c>
      <c r="L30" t="inlineStr">
        <is>
          <t>GO:0005759 mitochondrial matrix;GO:0005739 mitochondrion;GO:0005829 cytosol</t>
        </is>
      </c>
      <c r="M30" t="inlineStr">
        <is>
          <t>GO:0004329 formate-tetrahydrofolate ligase activity;GO:0004488 methylenetetrahydrofolate dehydrogenase (NADP+) activity;GO:0016646 oxidoreductase activity, acting on the CH-NH group of donors, NAD or NADP as acceptor</t>
        </is>
      </c>
      <c r="N30" t="inlineStr"/>
      <c r="O30" t="inlineStr">
        <is>
          <t>Enzymes; ENZYME proteins:Ligase; Predicted intracellular proteins</t>
        </is>
      </c>
      <c r="P30" t="inlineStr">
        <is>
          <t>Mitochondria (Enhanced)</t>
        </is>
      </c>
      <c r="Q30" t="inlineStr"/>
      <c r="R30" t="inlineStr">
        <is>
          <t>MTHFD1L has been implicated in several diseases, including cancer, neural tube defects, and cardiovascular disease. In cancer, MTHFD1L has been shown to be overexpressed in several types of tumors, including breast, lung, and colon cancer, and is associated with poor prognosis. Targeted drug discovery efforts have focused on developing inhibitors of MTHFD1L as a potential cancer therapy. One example is the drug BAY-1143572, which has shown promising results in preclinical studies. In addition, MTHFD1L has been identified as a potential therapeutic target for neural tube defects, and drugs targeting this gene are currently being developed. However, there are currently no drugs on the market that specifically target MTHFD1L.</t>
        </is>
      </c>
      <c r="S30" t="inlineStr"/>
      <c r="T30" t="inlineStr"/>
      <c r="U30" t="inlineStr">
        <is>
          <t>0.0</t>
        </is>
      </c>
      <c r="V30" t="inlineStr">
        <is>
          <t>0.0</t>
        </is>
      </c>
      <c r="W30" t="inlineStr">
        <is>
          <t>0.0</t>
        </is>
      </c>
      <c r="X30" t="inlineStr">
        <is>
          <t>0.0</t>
        </is>
      </c>
      <c r="Y30" t="inlineStr">
        <is>
          <t>0.0</t>
        </is>
      </c>
      <c r="Z30" t="inlineStr">
        <is>
          <t>0.0</t>
        </is>
      </c>
      <c r="AA30" t="inlineStr">
        <is>
          <t>0.0</t>
        </is>
      </c>
      <c r="AB30" t="inlineStr">
        <is>
          <t>0.0</t>
        </is>
      </c>
      <c r="AC30" t="inlineStr">
        <is>
          <t>0.0</t>
        </is>
      </c>
      <c r="AD30" t="inlineStr">
        <is>
          <t>1.0</t>
        </is>
      </c>
      <c r="AE30" t="inlineStr">
        <is>
          <t>0.0</t>
        </is>
      </c>
      <c r="AF30" t="inlineStr">
        <is>
          <t>0.0</t>
        </is>
      </c>
      <c r="AG30" t="inlineStr">
        <is>
          <t>0.0</t>
        </is>
      </c>
      <c r="AH30" t="inlineStr">
        <is>
          <t>0.0</t>
        </is>
      </c>
      <c r="AI30" t="inlineStr">
        <is>
          <t>0.0</t>
        </is>
      </c>
      <c r="AJ30" t="inlineStr">
        <is>
          <t>0.0</t>
        </is>
      </c>
      <c r="AK30" t="inlineStr">
        <is>
          <t>0.0</t>
        </is>
      </c>
      <c r="AL30" t="inlineStr">
        <is>
          <t>0.0</t>
        </is>
      </c>
      <c r="AM30" t="inlineStr">
        <is>
          <t>0.0</t>
        </is>
      </c>
      <c r="AN30" t="inlineStr">
        <is>
          <t>0.0</t>
        </is>
      </c>
    </row>
    <row r="31">
      <c r="A31" t="inlineStr">
        <is>
          <t>P20226</t>
        </is>
      </c>
      <c r="B31" t="inlineStr">
        <is>
          <t>6908</t>
        </is>
      </c>
      <c r="C31" t="inlineStr">
        <is>
          <t>uniprot</t>
        </is>
      </c>
      <c r="D31" t="inlineStr">
        <is>
          <t>H. sapiens</t>
        </is>
      </c>
      <c r="E31" t="inlineStr">
        <is>
          <t>6908</t>
        </is>
      </c>
      <c r="F31" t="inlineStr">
        <is>
          <t>H. sapiens</t>
        </is>
      </c>
      <c r="G31" t="inlineStr">
        <is>
          <t>TBP</t>
        </is>
      </c>
      <c r="H31" t="inlineStr">
        <is>
          <t>TATA-box binding protein</t>
        </is>
      </c>
      <c r="I31" t="inlineStr">
        <is>
          <t>The TATA-box binding protein (TBP) is a key component of the transcription factor IID (TFIID) complex, which is required for the initiation of transcription by RNA polymerase II. TFIID binds to the core promoter and positions the polymerase correctly, acts as a scaffold for assembly of the transcription complex, and acts as a channel for regulatory signals. TBP is composed of a long string of glutamines in the N-terminus, which modulates the DNA binding activity of the C-terminus. Expansion of the number of CAG repeats encoding the polyglutamine tract is associated with spinocerebellar ataxia 17, a neurodegenerative disorder classified as a polyglutamine disease. Two transcript variants encoding different isoforms have been found for this gene.</t>
        </is>
      </c>
      <c r="J31" t="inlineStr">
        <is>
          <t>GO:0001188 RNA polymerase I preinitiation complex assembly;GO:0045945 positive regulation of transcription by RNA polymerase III;GO:0006361 transcription initiation at RNA polymerase I promoter</t>
        </is>
      </c>
      <c r="K31" t="inlineStr">
        <is>
          <t>[GO:0003677] DNA binding; [GO:0006351] DNA-templated transcription; [GO:0043226] organelle; [GO:0005634] nucleus; [GO:0005654] nucleoplasm; [GO:0065003] protein-containing complex assembly; [GO:0006355] regulation of DNA-templated transcription; [GO:0140223] general transcription initiation factor activity; [GO:0016071] mRNA metabolic process; [GO:0005694] chromosome; [GO:0005730] nucleolus; [GO:0022414] reproductive process</t>
        </is>
      </c>
      <c r="L31" t="inlineStr">
        <is>
          <t>GO:0000126 transcription factor TFIIIB complex;GO:0005668 RNA polymerase transcription factor SL1 complex;GO:0005672 transcription factor TFIIA complex</t>
        </is>
      </c>
      <c r="M31" t="inlineStr">
        <is>
          <t>GO:0001093 TFIIB-class transcription factor binding;GO:0017162 aryl hydrocarbon receptor binding;GO:0001164 RNA polymerase I core promoter sequence-specific DNA binding</t>
        </is>
      </c>
      <c r="N31" t="inlineStr"/>
      <c r="O31" t="inlineStr">
        <is>
          <t>Human disease related genes:Nervous system diseases:Neurodegenerative diseases; Disease related genes; Transcription factors:beta-Sheet binding to DNA; Predicted intracellular proteins</t>
        </is>
      </c>
      <c r="P31" t="inlineStr">
        <is>
          <t>Nucleoplasm (Supported); Additional: Cytosol</t>
        </is>
      </c>
      <c r="Q31" t="inlineStr"/>
      <c r="R31" t="inlineStr">
        <is>
          <t>Spinocerebellar ataxia 17 (SCA17) is a rare neurodegenerative disorder caused by the expansion of CAG repeats in the TATA-box binding protein (TBP) gene. The expanded polyglutamine tract in TBP leads to protein aggregation and neuronal dysfunction, resulting in symptoms such as ataxia, dystonia, and cognitive impairment. Currently, there are no disease-modifying treatments for SCA17, and management is limited to symptomatic relief.
Targeted drug discovery efforts for SCA17 have focused on reducing TBP aggregation and improving neuronal function. One approach is to target the chaperone proteins that regulate TBP folding and prevent aggregation. Another approach is to target downstream pathways involved in neuronal dysfunction, such as oxidative stress and inflammation.
There are currently no drugs approved specifically for SCA17, but some drugs used for other neurodegenerative diseases have shown promise in preclinical studies. For example, the antioxidant coenzyme Q10 has been shown to improve motor function and reduce TBP aggregation in SCA17 mouse models. The anti-inflammatory drug minocycline has also been shown to improve motor function and reduce neuroinflammation in SCA17 mouse models.
Overall, targeted drug discovery efforts for SCA17 are still in the early stages, but there is hope that new treatments will be developed in the future to improve the lives of those affected by this devastating disease.</t>
        </is>
      </c>
      <c r="S31" t="inlineStr">
        <is>
          <t>(M254)PID MYC REPRESS PATHWAY; (M279)PID RB 1PATHWAY; (M115)PID REG GR PATHWAY</t>
        </is>
      </c>
      <c r="T31" t="inlineStr"/>
      <c r="U31" t="inlineStr">
        <is>
          <t>0.0</t>
        </is>
      </c>
      <c r="V31" t="inlineStr">
        <is>
          <t>0.0</t>
        </is>
      </c>
      <c r="W31" t="inlineStr">
        <is>
          <t>0.0</t>
        </is>
      </c>
      <c r="X31" t="inlineStr">
        <is>
          <t>0.0</t>
        </is>
      </c>
      <c r="Y31" t="inlineStr">
        <is>
          <t>0.0</t>
        </is>
      </c>
      <c r="Z31" t="inlineStr">
        <is>
          <t>0.0</t>
        </is>
      </c>
      <c r="AA31" t="inlineStr">
        <is>
          <t>0.0</t>
        </is>
      </c>
      <c r="AB31" t="inlineStr">
        <is>
          <t>0.0</t>
        </is>
      </c>
      <c r="AC31" t="inlineStr">
        <is>
          <t>0.0</t>
        </is>
      </c>
      <c r="AD31" t="inlineStr">
        <is>
          <t>0.0</t>
        </is>
      </c>
      <c r="AE31" t="inlineStr">
        <is>
          <t>0.0</t>
        </is>
      </c>
      <c r="AF31" t="inlineStr">
        <is>
          <t>0.0</t>
        </is>
      </c>
      <c r="AG31" t="inlineStr">
        <is>
          <t>0.0</t>
        </is>
      </c>
      <c r="AH31" t="inlineStr">
        <is>
          <t>0.0</t>
        </is>
      </c>
      <c r="AI31" t="inlineStr">
        <is>
          <t>0.0</t>
        </is>
      </c>
      <c r="AJ31" t="inlineStr">
        <is>
          <t>1.0</t>
        </is>
      </c>
      <c r="AK31" t="inlineStr">
        <is>
          <t>0.0</t>
        </is>
      </c>
      <c r="AL31" t="inlineStr">
        <is>
          <t>0.0</t>
        </is>
      </c>
      <c r="AM31" t="inlineStr">
        <is>
          <t>0.0</t>
        </is>
      </c>
      <c r="AN31" t="inlineStr">
        <is>
          <t>0.0</t>
        </is>
      </c>
    </row>
    <row r="32">
      <c r="A32" t="inlineStr">
        <is>
          <t>O43824</t>
        </is>
      </c>
      <c r="B32" t="inlineStr">
        <is>
          <t>8225</t>
        </is>
      </c>
      <c r="C32" t="inlineStr">
        <is>
          <t>uniprot</t>
        </is>
      </c>
      <c r="D32" t="inlineStr">
        <is>
          <t>H. sapiens</t>
        </is>
      </c>
      <c r="E32" t="inlineStr">
        <is>
          <t>8225</t>
        </is>
      </c>
      <c r="F32" t="inlineStr">
        <is>
          <t>H. sapiens</t>
        </is>
      </c>
      <c r="G32" t="inlineStr">
        <is>
          <t>GTPBP6</t>
        </is>
      </c>
      <c r="H32" t="inlineStr">
        <is>
          <t>GTP binding protein 6</t>
        </is>
      </c>
      <c r="I32" t="inlineStr">
        <is>
          <t>GTPBP6 is a gene that encodes a GTP binding protein and is located in the pseudoautosomal region (PAR) at the end of the short arms of the X and Y chromosomes. The function of this gene is not well understood, but it is believed to play a role in cellular processes such as protein synthesis and cell signaling. Mutations in this gene have been associated with certain genetic disorders, including intellectual disability and developmental delay. Further research is needed to fully understand the function and potential clinical implications of GTPBP6.</t>
        </is>
      </c>
      <c r="J32" t="inlineStr">
        <is>
          <t>GO:1902775 mitochondrial large ribosomal subunit assembly;GO:0061668 mitochondrial ribosome assembly;GO:0000027 ribosomal large subunit assembly</t>
        </is>
      </c>
      <c r="K32" t="inlineStr"/>
      <c r="L32" t="inlineStr">
        <is>
          <t>GO:0005739 mitochondrion;GO:0005737 cytoplasm;GO:0043231 intracellular membrane-bounded organelle</t>
        </is>
      </c>
      <c r="M32" t="inlineStr">
        <is>
          <t>GO:0043023 ribosomal large subunit binding;GO:0043022 ribosome binding;GO:0043021 ribonucleoprotein complex binding</t>
        </is>
      </c>
      <c r="N32" t="inlineStr"/>
      <c r="O32" t="inlineStr">
        <is>
          <t>Predicted intracellular proteins</t>
        </is>
      </c>
      <c r="P32" t="inlineStr">
        <is>
          <t>Mitochondria (Approved); Additional: Nucleoplasm</t>
        </is>
      </c>
      <c r="Q32" t="inlineStr"/>
      <c r="R32" t="inlineStr">
        <is>
          <t>There is limited information available on the disease implications and targeted drug discovery efforts for GTPBP6. However, mutations in this gene have been associated with certain genetic disorders, including intellectual disability and developmental delay. Currently, there are no drugs specifically targeting GTPBP6. However, there are drugs on the market that target other GTP binding proteins, such as Ras and Rho, which are involved in similar cellular processes. For example, farnesyltransferase inhibitors (FTIs) target Ras, and have been approved for the treatment of certain cancers. Additionally, Rho kinase inhibitors (ROCK inhibitors) have been approved for the treatment of glaucoma and pulmonary arterial hypertension. Further research is needed to determine if targeting GTPBP6 could be a viable therapeutic strategy for certain genetic disorders.</t>
        </is>
      </c>
      <c r="S32" t="inlineStr"/>
      <c r="T32" t="inlineStr"/>
      <c r="U32" t="inlineStr">
        <is>
          <t>0.0</t>
        </is>
      </c>
      <c r="V32" t="inlineStr">
        <is>
          <t>0.0</t>
        </is>
      </c>
      <c r="W32" t="inlineStr">
        <is>
          <t>0.0</t>
        </is>
      </c>
      <c r="X32" t="inlineStr">
        <is>
          <t>0.0</t>
        </is>
      </c>
      <c r="Y32" t="inlineStr">
        <is>
          <t>0.0</t>
        </is>
      </c>
      <c r="Z32" t="inlineStr">
        <is>
          <t>0.0</t>
        </is>
      </c>
      <c r="AA32" t="inlineStr">
        <is>
          <t>0.0</t>
        </is>
      </c>
      <c r="AB32" t="inlineStr">
        <is>
          <t>0.0</t>
        </is>
      </c>
      <c r="AC32" t="inlineStr">
        <is>
          <t>0.0</t>
        </is>
      </c>
      <c r="AD32" t="inlineStr">
        <is>
          <t>0.0</t>
        </is>
      </c>
      <c r="AE32" t="inlineStr">
        <is>
          <t>0.0</t>
        </is>
      </c>
      <c r="AF32" t="inlineStr">
        <is>
          <t>0.0</t>
        </is>
      </c>
      <c r="AG32" t="inlineStr">
        <is>
          <t>0.0</t>
        </is>
      </c>
      <c r="AH32" t="inlineStr">
        <is>
          <t>0.0</t>
        </is>
      </c>
      <c r="AI32" t="inlineStr">
        <is>
          <t>0.0</t>
        </is>
      </c>
      <c r="AJ32" t="inlineStr">
        <is>
          <t>0.0</t>
        </is>
      </c>
      <c r="AK32" t="inlineStr">
        <is>
          <t>0.0</t>
        </is>
      </c>
      <c r="AL32" t="inlineStr">
        <is>
          <t>0.0</t>
        </is>
      </c>
      <c r="AM32" t="inlineStr">
        <is>
          <t>0.0</t>
        </is>
      </c>
      <c r="AN32" t="inlineStr">
        <is>
          <t>0.0</t>
        </is>
      </c>
    </row>
    <row r="33">
      <c r="A33" t="inlineStr">
        <is>
          <t>Q86XE3</t>
        </is>
      </c>
      <c r="B33" t="inlineStr">
        <is>
          <t>286097</t>
        </is>
      </c>
      <c r="C33" t="inlineStr">
        <is>
          <t>uniprot</t>
        </is>
      </c>
      <c r="D33" t="inlineStr">
        <is>
          <t>H. sapiens</t>
        </is>
      </c>
      <c r="E33" t="inlineStr">
        <is>
          <t>286097</t>
        </is>
      </c>
      <c r="F33" t="inlineStr">
        <is>
          <t>H. sapiens</t>
        </is>
      </c>
      <c r="G33" t="inlineStr">
        <is>
          <t>MICU3</t>
        </is>
      </c>
      <c r="H33" t="inlineStr">
        <is>
          <t>mitochondrial calcium uptake 3</t>
        </is>
      </c>
      <c r="I33" t="inlineStr">
        <is>
          <t>MICU3 is a human gene that is predicted to have calcium ion binding activity and be involved in calcium import into the mitochondrion and mitochondrial calcium ion homeostasis. It is also predicted to be located in the mitochondrial inner membrane and be part of a uniplex complex. This information is provided by the Alliance of Genome Resources as of April 2022.</t>
        </is>
      </c>
      <c r="J33" t="inlineStr">
        <is>
          <t>GO:0036444 calcium import into the mitochondrion;GO:0001956 positive regulation of neurotransmitter secretion;GO:0006851 mitochondrial calcium ion transmembrane transport</t>
        </is>
      </c>
      <c r="K33" t="inlineStr">
        <is>
          <t>[GO:0055085] transmembrane transport; [GO:0043226] organelle; [GO:0005739] mitochondrion; [GO:0055065] metal ion homeostasis</t>
        </is>
      </c>
      <c r="L33" t="inlineStr">
        <is>
          <t>GO:1990246 uniplex complex;GO:0098800 inner mitochondrial membrane protein complex;GO:0034704 calcium channel complex</t>
        </is>
      </c>
      <c r="M33" t="inlineStr">
        <is>
          <t>GO:0061891 calcium ion sensor activity;GO:0140784 metal ion sensor activity;GO:0005246 calcium channel regulator activity</t>
        </is>
      </c>
      <c r="N33" t="inlineStr"/>
      <c r="O33" t="inlineStr">
        <is>
          <t>Predicted intracellular proteins</t>
        </is>
      </c>
      <c r="P33" t="inlineStr"/>
      <c r="Q33" t="inlineStr"/>
      <c r="R33" t="inlineStr">
        <is>
          <t>There is limited information available on the disease implications of MICU3. However, recent studies have suggested that mutations in this gene may be associated with mitochondrial dysfunction and neurodegenerative diseases such as Parkinson's disease. Targeted drug discovery efforts for MICU3 are still in the early stages, but there is growing interest in developing drugs that can modulate mitochondrial calcium homeostasis as a potential therapeutic strategy for neurodegenerative diseases. One example of a successful drug targeting mitochondrial calcium homeostasis is cyclosporine A, which has been shown to protect against mitochondrial dysfunction and cell death in various disease models. However, more research is needed to fully understand the role of MICU3 in disease and to develop effective therapies targeting this gene.</t>
        </is>
      </c>
      <c r="S33" t="inlineStr"/>
      <c r="T33" t="inlineStr"/>
      <c r="U33" t="inlineStr">
        <is>
          <t>1.0</t>
        </is>
      </c>
      <c r="V33" t="inlineStr">
        <is>
          <t>0.0</t>
        </is>
      </c>
      <c r="W33" t="inlineStr">
        <is>
          <t>0.0</t>
        </is>
      </c>
      <c r="X33" t="inlineStr">
        <is>
          <t>0.0</t>
        </is>
      </c>
      <c r="Y33" t="inlineStr">
        <is>
          <t>0.0</t>
        </is>
      </c>
      <c r="Z33" t="inlineStr">
        <is>
          <t>0.0</t>
        </is>
      </c>
      <c r="AA33" t="inlineStr">
        <is>
          <t>0.0</t>
        </is>
      </c>
      <c r="AB33" t="inlineStr">
        <is>
          <t>0.0</t>
        </is>
      </c>
      <c r="AC33" t="inlineStr">
        <is>
          <t>0.0</t>
        </is>
      </c>
      <c r="AD33" t="inlineStr">
        <is>
          <t>0.0</t>
        </is>
      </c>
      <c r="AE33" t="inlineStr">
        <is>
          <t>0.0</t>
        </is>
      </c>
      <c r="AF33" t="inlineStr">
        <is>
          <t>0.0</t>
        </is>
      </c>
      <c r="AG33" t="inlineStr">
        <is>
          <t>0.0</t>
        </is>
      </c>
      <c r="AH33" t="inlineStr">
        <is>
          <t>0.0</t>
        </is>
      </c>
      <c r="AI33" t="inlineStr">
        <is>
          <t>0.0</t>
        </is>
      </c>
      <c r="AJ33" t="inlineStr">
        <is>
          <t>0.0</t>
        </is>
      </c>
      <c r="AK33" t="inlineStr">
        <is>
          <t>0.0</t>
        </is>
      </c>
      <c r="AL33" t="inlineStr">
        <is>
          <t>0.0</t>
        </is>
      </c>
      <c r="AM33" t="inlineStr">
        <is>
          <t>0.0</t>
        </is>
      </c>
      <c r="AN33" t="inlineStr">
        <is>
          <t>0.0</t>
        </is>
      </c>
    </row>
    <row r="34">
      <c r="A34" t="inlineStr">
        <is>
          <t>P17275</t>
        </is>
      </c>
      <c r="B34" t="inlineStr">
        <is>
          <t>3726</t>
        </is>
      </c>
      <c r="C34" t="inlineStr">
        <is>
          <t>uniprot</t>
        </is>
      </c>
      <c r="D34" t="inlineStr">
        <is>
          <t>H. sapiens</t>
        </is>
      </c>
      <c r="E34" t="inlineStr">
        <is>
          <t>3726</t>
        </is>
      </c>
      <c r="F34" t="inlineStr">
        <is>
          <t>H. sapiens</t>
        </is>
      </c>
      <c r="G34" t="inlineStr">
        <is>
          <t>JUNB</t>
        </is>
      </c>
      <c r="H34" t="inlineStr">
        <is>
          <t>JunB proto-oncogene, AP-1 transcription factor subunit</t>
        </is>
      </c>
      <c r="I34" t="inlineStr">
        <is>
          <t>JUNB is a human gene that encodes for the JunB proto-oncogene, which is a subunit of the AP-1 transcription factor. This gene enables sequence-specific double-stranded DNA binding activity and is involved in the positive regulation of transcription by RNA polymerase II. It is located in the nucleoplasm and is part of the AP-1 complex. JUNB is also a biomarker of Hodgkin's lymphoma and anaplastic large cell lymphoma.</t>
        </is>
      </c>
      <c r="J34" t="inlineStr">
        <is>
          <t>GO:0033687 osteoblast proliferation;GO:0060136 embryonic process involved in female pregnancy;GO:0001829 trophectodermal cell differentiation</t>
        </is>
      </c>
      <c r="K34" t="inlineStr">
        <is>
          <t>[GO:0003677] DNA binding; [GO:0006351] DNA-templated transcription; [GO:0006355] regulation of DNA-templated transcription; [GO:0140110] transcription regulator activity; [GO:0043226] organelle; [GO:0005634] nucleus; [GO:0005654] nucleoplasm; [GO:0005694] chromosome; [GO:0048856] anatomical structure development; [GO:0030154] cell differentiation; [GO:0022414] reproductive process; [GO:0002376] immune system process</t>
        </is>
      </c>
      <c r="L34" t="inlineStr">
        <is>
          <t>GO:0035976 transcription factor AP-1 complex;GO:0090575 RNA polymerase II transcription regulator complex;GO:0005667 transcription regulator complex</t>
        </is>
      </c>
      <c r="M34" t="inlineStr">
        <is>
          <t>GO:0001228 DNA-binding transcription activator activity, RNA polymerase II-specific;GO:0001216 DNA-binding transcription activator activity;GO:0000978 RNA polymerase II cis-regulatory region sequence-specific DNA binding</t>
        </is>
      </c>
      <c r="N34" t="inlineStr"/>
      <c r="O34" t="inlineStr">
        <is>
          <t>Predicted intracellular proteins; Human disease related genes:Cancers:Cancers of haematopoietic and lymphoid tissues; Transcription factors:Basic domains; Human disease related genes:Cancers:Skin cancers</t>
        </is>
      </c>
      <c r="P34" t="inlineStr">
        <is>
          <t>Nucleoplasm (Supported)</t>
        </is>
      </c>
      <c r="Q34" t="inlineStr"/>
      <c r="R34" t="inlineStr">
        <is>
          <t>JUNB has been implicated in various diseases, including cancer, inflammation, and autoimmune disorders. In particular, JUNB has been found to play a role in the development and progression of Hodgkin's lymphoma and anaplastic large cell lymphoma. Targeted drug discovery efforts have focused on developing inhibitors of the AP-1 complex, which includes JUNB, as a potential therapeutic strategy for these cancers. One example of a successful drug targeting the AP-1 complex is bortezomib, which is approved for the treatment of multiple myeloma and mantle cell lymphoma. Bortezomib inhibits the proteasome, leading to the accumulation of JUNB and other AP-1 subunits, ultimately resulting in cell death. Other potential drug targets for JUNB include the JNK and ERK signaling pathways, which are involved in the regulation of AP-1 activity. Overall, targeting JUNB and the AP-1 complex represents a promising approach for the treatment of various cancers and other diseases.</t>
        </is>
      </c>
      <c r="S34" t="inlineStr">
        <is>
          <t>(M235)PID TCR CALCIUM PATHWAY; (M65)PID FRA PATHWAY; (M60)PID NFAT TFPATHWAY</t>
        </is>
      </c>
      <c r="T34" t="inlineStr">
        <is>
          <t>(M5938)HALLMARK REACTIVE OXYGEN SPECIES PATHWAY; (M5896)HALLMARK TGF BETA SIGNALING; (M5941)HALLMARK UV RESPONSE UP</t>
        </is>
      </c>
      <c r="U34" t="inlineStr">
        <is>
          <t>0.0</t>
        </is>
      </c>
      <c r="V34" t="inlineStr">
        <is>
          <t>0.0</t>
        </is>
      </c>
      <c r="W34" t="inlineStr">
        <is>
          <t>0.0</t>
        </is>
      </c>
      <c r="X34" t="inlineStr">
        <is>
          <t>0.0</t>
        </is>
      </c>
      <c r="Y34" t="inlineStr">
        <is>
          <t>0.0</t>
        </is>
      </c>
      <c r="Z34" t="inlineStr">
        <is>
          <t>0.0</t>
        </is>
      </c>
      <c r="AA34" t="inlineStr">
        <is>
          <t>0.0</t>
        </is>
      </c>
      <c r="AB34" t="inlineStr">
        <is>
          <t>0.0</t>
        </is>
      </c>
      <c r="AC34" t="inlineStr">
        <is>
          <t>1.0</t>
        </is>
      </c>
      <c r="AD34" t="inlineStr">
        <is>
          <t>0.0</t>
        </is>
      </c>
      <c r="AE34" t="inlineStr">
        <is>
          <t>0.0</t>
        </is>
      </c>
      <c r="AF34" t="inlineStr">
        <is>
          <t>0.0</t>
        </is>
      </c>
      <c r="AG34" t="inlineStr">
        <is>
          <t>0.0</t>
        </is>
      </c>
      <c r="AH34" t="inlineStr">
        <is>
          <t>0.0</t>
        </is>
      </c>
      <c r="AI34" t="inlineStr">
        <is>
          <t>0.0</t>
        </is>
      </c>
      <c r="AJ34" t="inlineStr">
        <is>
          <t>0.0</t>
        </is>
      </c>
      <c r="AK34" t="inlineStr">
        <is>
          <t>0.0</t>
        </is>
      </c>
      <c r="AL34" t="inlineStr">
        <is>
          <t>0.0</t>
        </is>
      </c>
      <c r="AM34" t="inlineStr">
        <is>
          <t>0.0</t>
        </is>
      </c>
      <c r="AN34" t="inlineStr">
        <is>
          <t>0.0</t>
        </is>
      </c>
    </row>
    <row r="35">
      <c r="A35" t="inlineStr">
        <is>
          <t>Q92581</t>
        </is>
      </c>
      <c r="B35" t="inlineStr">
        <is>
          <t>10479</t>
        </is>
      </c>
      <c r="C35" t="inlineStr">
        <is>
          <t>uniprot</t>
        </is>
      </c>
      <c r="D35" t="inlineStr">
        <is>
          <t>H. sapiens</t>
        </is>
      </c>
      <c r="E35" t="inlineStr">
        <is>
          <t>10479</t>
        </is>
      </c>
      <c r="F35" t="inlineStr">
        <is>
          <t>H. sapiens</t>
        </is>
      </c>
      <c r="G35" t="inlineStr">
        <is>
          <t>SLC9A6</t>
        </is>
      </c>
      <c r="H35" t="inlineStr">
        <is>
          <t>solute carrier family 9 member A6</t>
        </is>
      </c>
      <c r="I35" t="inlineStr">
        <is>
          <t>SLC9A6 is a gene that encodes a protein called sodium-hydrogen exchanger, which belongs to the solute carrier family 9. This protein is found in early and recycling endosomes and is involved in regulating the pH and volume of these organelles. Mutations in SLC9A6 are associated with X-linked syndromic cognitive disability, Christianson type. This condition is characterized by intellectual disability, seizures, and difficulty with speech and movement. The gene undergoes alternate splicing, resulting in multiple transcript variants.</t>
        </is>
      </c>
      <c r="J35" t="inlineStr">
        <is>
          <t>GO:0097484 dendrite extension;GO:0098719 sodium ion import across plasma membrane;GO:0048675 axon extension</t>
        </is>
      </c>
      <c r="K35" t="inlineStr">
        <is>
          <t>[GO:0055085] transmembrane transport; [GO:0005215] transporter activity; [GO:0031410] cytoplasmic vesicle; [GO:0043226] organelle; [GO:0005768] endosome; [GO:0005783] endoplasmic reticulum; [GO:0005886] plasma membrane; [GO:0007163] establishment or maintenance of cell polarity; [GO:0048856] anatomical structure development; [GO:0030154] cell differentiation; [GO:0023052] signaling; [GO:0034330] cell junction organization</t>
        </is>
      </c>
      <c r="L35" t="inlineStr">
        <is>
          <t>GO:0055038 recycling endosome membrane;GO:0031902 late endosome membrane;GO:0031901 early endosome membrane</t>
        </is>
      </c>
      <c r="M35" t="inlineStr">
        <is>
          <t>GO:0015386 potassium:proton antiporter activity;GO:0015385 sodium:proton antiporter activity;GO:0022821 solute:potassium antiporter activity</t>
        </is>
      </c>
      <c r="N35" t="inlineStr"/>
      <c r="O35" t="inlineStr">
        <is>
          <t>Predicted intracellular proteins; Potential drug targets; Transporters:Electrochemical Potential-driven transporters; Disease related genes; Human disease related genes:Congenital malformations:Other congenital malformations</t>
        </is>
      </c>
      <c r="P35" t="inlineStr">
        <is>
          <t>Vesicles (Supported); Additional: Plasma membrane</t>
        </is>
      </c>
      <c r="Q35" t="inlineStr"/>
      <c r="R35" t="inlineStr">
        <is>
          <t>SLC9A6 mutations are associated with X-linked syndromic cognitive disability, Christianson type, which is a rare genetic disorder that affects brain development and function. There is currently no cure for this condition, and treatment is mainly supportive and focused on managing symptoms such as seizures and behavioral problems.
Targeted drug discovery efforts for SLC9A6 are still in the early stages, but there is growing interest in developing drugs that can modulate the activity of the sodium-hydrogen exchanger protein. One potential approach is to develop small molecule inhibitors that can block the activity of the protein, which could help to restore normal pH and volume regulation in endosomes and improve cognitive function in patients with SLC9A6 mutations.
There are currently no drugs on the market that specifically target SLC9A6, but there are several drugs that have been approved for other conditions that may have potential therapeutic benefits for patients with X-linked syndromic cognitive disability. For example, antiepileptic drugs such as valproic acid and carbamazepine are commonly used to treat seizures in patients with this condition. Additionally, drugs that target neurotransmitter systems such as dopamine and serotonin may also be useful for managing behavioral symptoms in these patients.</t>
        </is>
      </c>
      <c r="S35" t="inlineStr"/>
      <c r="T35" t="inlineStr"/>
      <c r="U35" t="inlineStr">
        <is>
          <t>0.0</t>
        </is>
      </c>
      <c r="V35" t="inlineStr">
        <is>
          <t>0.0</t>
        </is>
      </c>
      <c r="W35" t="inlineStr">
        <is>
          <t>0.0</t>
        </is>
      </c>
      <c r="X35" t="inlineStr">
        <is>
          <t>0.0</t>
        </is>
      </c>
      <c r="Y35" t="inlineStr">
        <is>
          <t>0.0</t>
        </is>
      </c>
      <c r="Z35" t="inlineStr">
        <is>
          <t>1.0</t>
        </is>
      </c>
      <c r="AA35" t="inlineStr">
        <is>
          <t>0.0</t>
        </is>
      </c>
      <c r="AB35" t="inlineStr">
        <is>
          <t>0.0</t>
        </is>
      </c>
      <c r="AC35" t="inlineStr">
        <is>
          <t>0.0</t>
        </is>
      </c>
      <c r="AD35" t="inlineStr">
        <is>
          <t>0.0</t>
        </is>
      </c>
      <c r="AE35" t="inlineStr">
        <is>
          <t>0.0</t>
        </is>
      </c>
      <c r="AF35" t="inlineStr">
        <is>
          <t>0.0</t>
        </is>
      </c>
      <c r="AG35" t="inlineStr">
        <is>
          <t>0.0</t>
        </is>
      </c>
      <c r="AH35" t="inlineStr">
        <is>
          <t>0.0</t>
        </is>
      </c>
      <c r="AI35" t="inlineStr">
        <is>
          <t>0.0</t>
        </is>
      </c>
      <c r="AJ35" t="inlineStr">
        <is>
          <t>0.0</t>
        </is>
      </c>
      <c r="AK35" t="inlineStr">
        <is>
          <t>0.0</t>
        </is>
      </c>
      <c r="AL35" t="inlineStr">
        <is>
          <t>0.0</t>
        </is>
      </c>
      <c r="AM35" t="inlineStr">
        <is>
          <t>0.0</t>
        </is>
      </c>
      <c r="AN35" t="inlineStr">
        <is>
          <t>0.0</t>
        </is>
      </c>
    </row>
    <row r="36">
      <c r="A36" t="inlineStr">
        <is>
          <t>Q9UKI8</t>
        </is>
      </c>
      <c r="B36" t="inlineStr">
        <is>
          <t>9874</t>
        </is>
      </c>
      <c r="C36" t="inlineStr">
        <is>
          <t>uniprot</t>
        </is>
      </c>
      <c r="D36" t="inlineStr">
        <is>
          <t>H. sapiens</t>
        </is>
      </c>
      <c r="E36" t="inlineStr">
        <is>
          <t>9874</t>
        </is>
      </c>
      <c r="F36" t="inlineStr">
        <is>
          <t>H. sapiens</t>
        </is>
      </c>
      <c r="G36" t="inlineStr">
        <is>
          <t>TLK1</t>
        </is>
      </c>
      <c r="H36" t="inlineStr">
        <is>
          <t>tousled like kinase 1</t>
        </is>
      </c>
      <c r="I36" t="inlineStr">
        <is>
          <t>TLK1 is a gene that encodes for a serine/threonine kinase, which may play a role in regulating chromatin assembly. The protein is only active when phosphorylated, and this phosphorylation is dependent on the cell cycle, with maximum activity during S phase. The catalytic activity of the protein is reduced by DNA damage and blockage of DNA replication. TLK1 has three transcript variants that encode for different isoforms.</t>
        </is>
      </c>
      <c r="J36" t="inlineStr">
        <is>
          <t>GO:1902275 regulation of chromatin organization;GO:0006468 protein phosphorylation;GO:0007059 chromosome segregation</t>
        </is>
      </c>
      <c r="K36" t="inlineStr">
        <is>
          <t>[GO:0036211] protein modification process; [GO:0003824] catalytic activity; [GO:0016740] transferase activity; [GO:0140096] catalytic activity, acting on a protein; [GO:0043226] organelle; [GO:0005634] nucleus; [GO:0005654] nucleoplasm; [GO:0023052] signaling; [GO:0006886] intracellular protein transport; [GO:0006325] chromatin organization; [GO:0007059] chromosome segregation</t>
        </is>
      </c>
      <c r="L36" t="inlineStr">
        <is>
          <t>GO:0005654 nucleoplasm;GO:0031981 nuclear lumen;GO:0031974 membrane-enclosed lumen</t>
        </is>
      </c>
      <c r="M36" t="inlineStr">
        <is>
          <t>GO:0106310 protein serine kinase activity;GO:0004674 protein serine/threonine kinase activity;GO:0004672 protein kinase activity</t>
        </is>
      </c>
      <c r="N36" t="inlineStr">
        <is>
          <t>yes</t>
        </is>
      </c>
      <c r="O36" t="inlineStr">
        <is>
          <t>ENZYME proteins:Transferases; Enzymes; Kinases; Predicted intracellular proteins</t>
        </is>
      </c>
      <c r="P36" t="inlineStr">
        <is>
          <t>Nucleoplasm (Supported)</t>
        </is>
      </c>
      <c r="Q36" t="inlineStr">
        <is>
          <t>Fostamatinib</t>
        </is>
      </c>
      <c r="R36" t="inlineStr">
        <is>
          <t>Research on TLK1 has suggested its potential involvement in various diseases, including cancer, neurodegenerative disorders, and developmental disorders. In cancer, TLK1 has been found to be overexpressed in several types of tumors, including breast, ovarian, and lung cancers, and its inhibition has been shown to reduce tumor growth in preclinical models. Therefore, TLK1 has emerged as a promising target for cancer therapy. Several small molecule inhibitors of TLK1 have been developed, including TH1579 and TH287, which have shown promising results in preclinical studies.
In addition to cancer, TLK1 has also been implicated in neurodegenerative disorders such as Alzheimer's disease and Parkinson's disease. Studies have shown that TLK1 inhibition can reduce the accumulation of toxic proteins associated with these diseases, suggesting that it may be a potential therapeutic target. However, more research is needed to fully understand the role of TLK1 in these disorders.
Currently, there are no FDA-approved drugs targeting TLK1. However, several small molecule inhibitors are in preclinical development, including TH1579 and TH287, which have shown promising results in reducing tumor growth in preclinical models. Additionally, a recent study showed that the FDA-approved drug, metformin, can inhibit TLK1 activity and reduce tumor growth in breast cancer cells. These findings suggest that TLK1 inhibition may be a viable strategy for cancer therapy and further research is needed to explore its potential in other diseases.</t>
        </is>
      </c>
      <c r="S36" t="inlineStr"/>
      <c r="T36" t="inlineStr">
        <is>
          <t>(M5893)HALLMARK MITOTIC SPINDLE</t>
        </is>
      </c>
      <c r="U36" t="inlineStr">
        <is>
          <t>0.0</t>
        </is>
      </c>
      <c r="V36" t="inlineStr">
        <is>
          <t>0.0</t>
        </is>
      </c>
      <c r="W36" t="inlineStr">
        <is>
          <t>0.0</t>
        </is>
      </c>
      <c r="X36" t="inlineStr">
        <is>
          <t>0.0</t>
        </is>
      </c>
      <c r="Y36" t="inlineStr">
        <is>
          <t>0.0</t>
        </is>
      </c>
      <c r="Z36" t="inlineStr">
        <is>
          <t>0.0</t>
        </is>
      </c>
      <c r="AA36" t="inlineStr">
        <is>
          <t>0.0</t>
        </is>
      </c>
      <c r="AB36" t="inlineStr">
        <is>
          <t>0.0</t>
        </is>
      </c>
      <c r="AC36" t="inlineStr">
        <is>
          <t>0.0</t>
        </is>
      </c>
      <c r="AD36" t="inlineStr">
        <is>
          <t>0.0</t>
        </is>
      </c>
      <c r="AE36" t="inlineStr">
        <is>
          <t>0.0</t>
        </is>
      </c>
      <c r="AF36" t="inlineStr">
        <is>
          <t>0.0</t>
        </is>
      </c>
      <c r="AG36" t="inlineStr">
        <is>
          <t>0.0</t>
        </is>
      </c>
      <c r="AH36" t="inlineStr">
        <is>
          <t>0.0</t>
        </is>
      </c>
      <c r="AI36" t="inlineStr">
        <is>
          <t>0.0</t>
        </is>
      </c>
      <c r="AJ36" t="inlineStr">
        <is>
          <t>0.0</t>
        </is>
      </c>
      <c r="AK36" t="inlineStr">
        <is>
          <t>0.0</t>
        </is>
      </c>
      <c r="AL36" t="inlineStr">
        <is>
          <t>0.0</t>
        </is>
      </c>
      <c r="AM36" t="inlineStr">
        <is>
          <t>0.0</t>
        </is>
      </c>
      <c r="AN36" t="inlineStr">
        <is>
          <t>0.0</t>
        </is>
      </c>
    </row>
    <row r="37">
      <c r="A37" t="inlineStr">
        <is>
          <t>Q9NW07</t>
        </is>
      </c>
      <c r="B37" t="inlineStr">
        <is>
          <t>140467</t>
        </is>
      </c>
      <c r="C37" t="inlineStr">
        <is>
          <t>uniprot</t>
        </is>
      </c>
      <c r="D37" t="inlineStr">
        <is>
          <t>H. sapiens</t>
        </is>
      </c>
      <c r="E37" t="inlineStr">
        <is>
          <t>140467</t>
        </is>
      </c>
      <c r="F37" t="inlineStr">
        <is>
          <t>H. sapiens</t>
        </is>
      </c>
      <c r="G37" t="inlineStr">
        <is>
          <t>ZNF358</t>
        </is>
      </c>
      <c r="H37" t="inlineStr">
        <is>
          <t>zinc finger protein 358</t>
        </is>
      </c>
      <c r="I37" t="inlineStr">
        <is>
          <t>ZNF358 is a human gene that encodes for a zinc finger protein 358. This protein is predicted to have the ability to bind to DNA and regulate gene expression. It is also predicted to play a role in various biological processes such as embryonic forelimb morphogenesis, neural tube development, and stem cell population maintenance. ZNF358 is expected to be located in the nucleus of cells.</t>
        </is>
      </c>
      <c r="J37" t="inlineStr">
        <is>
          <t>GO:0035115 embryonic forelimb morphogenesis;GO:0035136 forelimb morphogenesis;GO:0019827 stem cell population maintenance</t>
        </is>
      </c>
      <c r="K37" t="inlineStr">
        <is>
          <t>[GO:0043226] organelle; [GO:0005634] nucleus; [GO:0003677] DNA binding; [GO:0006351] DNA-templated transcription; [GO:0006355] regulation of DNA-templated transcription; [GO:0140110] transcription regulator activity; [GO:0048856] anatomical structure development</t>
        </is>
      </c>
      <c r="L37" t="inlineStr">
        <is>
          <t>GO:0005634 nucleus;GO:0043231 intracellular membrane-bounded organelle;GO:0043229 intracellular organelle</t>
        </is>
      </c>
      <c r="M37" t="inlineStr">
        <is>
          <t>GO:0000978 RNA polymerase II cis-regulatory region sequence-specific DNA binding;GO:0000987 cis-regulatory region sequence-specific DNA binding;GO:0000977 RNA polymerase II transcription regulatory region sequence-specific DNA binding</t>
        </is>
      </c>
      <c r="N37" t="inlineStr"/>
      <c r="O37" t="inlineStr">
        <is>
          <t>Predicted intracellular proteins; Transcription factors:Zinc-coordinating DNA-binding domains</t>
        </is>
      </c>
      <c r="P37" t="inlineStr">
        <is>
          <t>Nucleoplasm (Approved)</t>
        </is>
      </c>
      <c r="Q37" t="inlineStr"/>
      <c r="R37" t="inlineStr">
        <is>
          <t>There is limited information available on the disease implications of ZNF358. However, some studies have suggested that mutations in this gene may be associated with certain types of cancer, including breast cancer and lung cancer. Targeted drug discovery efforts for ZNF358 are also limited, as the function of this gene is not well understood. However, some studies have suggested that targeting the protein encoded by ZNF358 may have therapeutic potential in cancer treatment. Currently, there are no drugs on the market that specifically target ZNF358. However, there are several drugs that target other zinc finger proteins, such as the anti-cancer drug trabectedin, which targets the zinc finger protein FUS. Further research is needed to fully understand the role of ZNF358 in disease and to develop targeted therapies for its potential implications.</t>
        </is>
      </c>
      <c r="S37" t="inlineStr"/>
      <c r="T37" t="inlineStr"/>
      <c r="U37" t="inlineStr">
        <is>
          <t>0.0</t>
        </is>
      </c>
      <c r="V37" t="inlineStr">
        <is>
          <t>0.0</t>
        </is>
      </c>
      <c r="W37" t="inlineStr">
        <is>
          <t>0.0</t>
        </is>
      </c>
      <c r="X37" t="inlineStr">
        <is>
          <t>0.0</t>
        </is>
      </c>
      <c r="Y37" t="inlineStr">
        <is>
          <t>0.0</t>
        </is>
      </c>
      <c r="Z37" t="inlineStr">
        <is>
          <t>0.0</t>
        </is>
      </c>
      <c r="AA37" t="inlineStr">
        <is>
          <t>0.0</t>
        </is>
      </c>
      <c r="AB37" t="inlineStr">
        <is>
          <t>0.0</t>
        </is>
      </c>
      <c r="AC37" t="inlineStr">
        <is>
          <t>0.0</t>
        </is>
      </c>
      <c r="AD37" t="inlineStr">
        <is>
          <t>0.0</t>
        </is>
      </c>
      <c r="AE37" t="inlineStr">
        <is>
          <t>0.0</t>
        </is>
      </c>
      <c r="AF37" t="inlineStr">
        <is>
          <t>0.0</t>
        </is>
      </c>
      <c r="AG37" t="inlineStr">
        <is>
          <t>1.0</t>
        </is>
      </c>
      <c r="AH37" t="inlineStr">
        <is>
          <t>0.0</t>
        </is>
      </c>
      <c r="AI37" t="inlineStr">
        <is>
          <t>0.0</t>
        </is>
      </c>
      <c r="AJ37" t="inlineStr">
        <is>
          <t>0.0</t>
        </is>
      </c>
      <c r="AK37" t="inlineStr">
        <is>
          <t>0.0</t>
        </is>
      </c>
      <c r="AL37" t="inlineStr">
        <is>
          <t>0.0</t>
        </is>
      </c>
      <c r="AM37" t="inlineStr">
        <is>
          <t>0.0</t>
        </is>
      </c>
      <c r="AN37" t="inlineStr">
        <is>
          <t>0.0</t>
        </is>
      </c>
    </row>
    <row r="38">
      <c r="A38" t="inlineStr">
        <is>
          <t>P51809</t>
        </is>
      </c>
      <c r="B38" t="inlineStr">
        <is>
          <t>6845</t>
        </is>
      </c>
      <c r="C38" t="inlineStr">
        <is>
          <t>uniprot</t>
        </is>
      </c>
      <c r="D38" t="inlineStr">
        <is>
          <t>H. sapiens</t>
        </is>
      </c>
      <c r="E38" t="inlineStr">
        <is>
          <t>6845</t>
        </is>
      </c>
      <c r="F38" t="inlineStr">
        <is>
          <t>H. sapiens</t>
        </is>
      </c>
      <c r="G38" t="inlineStr">
        <is>
          <t>VAMP7</t>
        </is>
      </c>
      <c r="H38" t="inlineStr">
        <is>
          <t>vesicle associated membrane protein 7</t>
        </is>
      </c>
      <c r="I38" t="inlineStr">
        <is>
          <t>VAMP7 is a gene that encodes a transmembrane protein belonging to the SNARE family. This protein is involved in the fusion of transport vesicles to their target membranes and is found in late endosomes and lysosomes. The gene has multiple transcript variants due to alternate splicing.</t>
        </is>
      </c>
      <c r="J38" t="inlineStr">
        <is>
          <t>GO:0043312 neutrophil degranulation;GO:1903593 regulation of histamine secretion by mast cell;GO:1903595 positive regulation of histamine secretion by mast cell</t>
        </is>
      </c>
      <c r="K38" t="inlineStr">
        <is>
          <t>[GO:0016192] vesicle-mediated transport; [GO:0031410] cytoplasmic vesicle; [GO:0043226] organelle; [GO:0005768] endosome; [GO:0005794] Golgi apparatus; [GO:0005783] endoplasmic reticulum; [GO:0005886] plasma membrane; [GO:0005773] vacuole; [GO:0005764] lysosome; [GO:0005576] extracellular region; [GO:0005615] extracellular space; [GO:0002376] immune system process; [GO:0098542] defense response to other organism; [GO:0060090] molecular adaptor activity; [GO:0061024] membrane organization; [GO:0023052] signaling; [GO:0006954] inflammatory response</t>
        </is>
      </c>
      <c r="L38" t="inlineStr">
        <is>
          <t>GO:0031143 pseudopodium;GO:0031201 SNARE complex;GO:0035577 azurophil granule membrane</t>
        </is>
      </c>
      <c r="M38" t="inlineStr">
        <is>
          <t>GO:0005484 SNAP receptor activity;GO:0000149 SNARE binding;GO:0030674 protein-macromolecule adaptor activity</t>
        </is>
      </c>
      <c r="N38" t="inlineStr"/>
      <c r="O38" t="inlineStr">
        <is>
          <t>Predicted intracellular proteins</t>
        </is>
      </c>
      <c r="P38" t="inlineStr">
        <is>
          <t>Vesicles (Supported)</t>
        </is>
      </c>
      <c r="Q38" t="inlineStr"/>
      <c r="R38" t="inlineStr">
        <is>
          <t>Research has shown that VAMP7 plays a role in various diseases, including cancer, neurodegenerative disorders, and infectious diseases. In cancer, VAMP7 has been found to be overexpressed in several types of tumors, including breast, lung, and pancreatic cancer, and is associated with tumor growth and metastasis. Targeting VAMP7 has been explored as a potential therapeutic strategy for cancer treatment. In neurodegenerative disorders, VAMP7 has been implicated in the regulation of autophagy, a process that removes damaged proteins and organelles from cells, and dysfunction of this process has been linked to diseases such as Alzheimer's and Parkinson's. In infectious diseases, VAMP7 has been shown to be involved in the replication of viruses such as HIV and influenza. Several studies have explored the use of small molecule inhibitors and antibodies to target VAMP7 for therapeutic purposes. However, there are currently no drugs on the market that specifically target VAMP7.</t>
        </is>
      </c>
      <c r="S38" t="inlineStr"/>
      <c r="T38" t="inlineStr">
        <is>
          <t>(M5910)HALLMARK PROTEIN SECRETION</t>
        </is>
      </c>
      <c r="U38" t="inlineStr">
        <is>
          <t>0.0</t>
        </is>
      </c>
      <c r="V38" t="inlineStr">
        <is>
          <t>0.0</t>
        </is>
      </c>
      <c r="W38" t="inlineStr">
        <is>
          <t>0.0</t>
        </is>
      </c>
      <c r="X38" t="inlineStr">
        <is>
          <t>1.0</t>
        </is>
      </c>
      <c r="Y38" t="inlineStr">
        <is>
          <t>0.0</t>
        </is>
      </c>
      <c r="Z38" t="inlineStr">
        <is>
          <t>1.0</t>
        </is>
      </c>
      <c r="AA38" t="inlineStr">
        <is>
          <t>0.0</t>
        </is>
      </c>
      <c r="AB38" t="inlineStr">
        <is>
          <t>0.0</t>
        </is>
      </c>
      <c r="AC38" t="inlineStr">
        <is>
          <t>0.0</t>
        </is>
      </c>
      <c r="AD38" t="inlineStr">
        <is>
          <t>0.0</t>
        </is>
      </c>
      <c r="AE38" t="inlineStr">
        <is>
          <t>0.0</t>
        </is>
      </c>
      <c r="AF38" t="inlineStr">
        <is>
          <t>0.0</t>
        </is>
      </c>
      <c r="AG38" t="inlineStr">
        <is>
          <t>0.0</t>
        </is>
      </c>
      <c r="AH38" t="inlineStr">
        <is>
          <t>0.0</t>
        </is>
      </c>
      <c r="AI38" t="inlineStr">
        <is>
          <t>1.0</t>
        </is>
      </c>
      <c r="AJ38" t="inlineStr">
        <is>
          <t>0.0</t>
        </is>
      </c>
      <c r="AK38" t="inlineStr">
        <is>
          <t>0.0</t>
        </is>
      </c>
      <c r="AL38" t="inlineStr">
        <is>
          <t>0.0</t>
        </is>
      </c>
      <c r="AM38" t="inlineStr">
        <is>
          <t>0.0</t>
        </is>
      </c>
      <c r="AN38" t="inlineStr">
        <is>
          <t>1.0</t>
        </is>
      </c>
    </row>
    <row r="39">
      <c r="A39" t="inlineStr">
        <is>
          <t>Q14592</t>
        </is>
      </c>
      <c r="B39" t="inlineStr">
        <is>
          <t>10794</t>
        </is>
      </c>
      <c r="C39" t="inlineStr">
        <is>
          <t>uniprot</t>
        </is>
      </c>
      <c r="D39" t="inlineStr">
        <is>
          <t>H. sapiens</t>
        </is>
      </c>
      <c r="E39" t="inlineStr">
        <is>
          <t>10794</t>
        </is>
      </c>
      <c r="F39" t="inlineStr">
        <is>
          <t>H. sapiens</t>
        </is>
      </c>
      <c r="G39" t="inlineStr">
        <is>
          <t>ZNF460</t>
        </is>
      </c>
      <c r="H39" t="inlineStr">
        <is>
          <t>zinc finger protein 460</t>
        </is>
      </c>
      <c r="I39" t="inlineStr">
        <is>
          <t>ZNF460 is a human gene that encodes for a zinc finger protein, specifically zinc finger protein 460. Zinc finger proteins are known to interact with nucleic acids and have various functions. The zinc finger domain is a conserved amino acid sequence motif that contains two cysteines and two histidines that coordinate zinc. ZNF460 belongs to the Kruppel-related family of zinc finger proteins. Additional information on zinc finger proteins can be found in the gene ZFP93.</t>
        </is>
      </c>
      <c r="J39" t="inlineStr">
        <is>
          <t>GO:0006357 regulation of transcription by RNA polymerase II;GO:0006355 regulation of DNA-templated transcription;GO:2001141 regulation of RNA biosynthetic process</t>
        </is>
      </c>
      <c r="K39" t="inlineStr">
        <is>
          <t>[GO:0043226] organelle; [GO:0005634] nucleus; [GO:0006351] DNA-templated transcription; [GO:0006355] regulation of DNA-templated transcription; [GO:0003677] DNA binding; [GO:0140110] transcription regulator activity</t>
        </is>
      </c>
      <c r="L39" t="inlineStr">
        <is>
          <t>GO:0005634 nucleus;GO:0043231 intracellular membrane-bounded organelle;GO:0043229 intracellular organelle</t>
        </is>
      </c>
      <c r="M39" t="inlineStr">
        <is>
          <t>GO:0000978 RNA polymerase II cis-regulatory region sequence-specific DNA binding;GO:0000987 cis-regulatory region sequence-specific DNA binding;GO:0000981 DNA-binding transcription factor activity, RNA polymerase II-specific</t>
        </is>
      </c>
      <c r="N39" t="inlineStr"/>
      <c r="O39" t="inlineStr">
        <is>
          <t>Predicted intracellular proteins; Transcription factors:Zinc-coordinating DNA-binding domains</t>
        </is>
      </c>
      <c r="P39" t="inlineStr">
        <is>
          <t>Nucleoplasm (Approved)</t>
        </is>
      </c>
      <c r="Q39" t="inlineStr"/>
      <c r="R39" t="inlineStr">
        <is>
          <t>There is currently limited information on the disease implications of ZNF460. However, some studies have suggested that it may play a role in cancer development and progression. For example, one study found that ZNF460 expression was significantly upregulated in breast cancer tissues compared to normal tissues. Additionally, another study found that ZNF460 knockdown inhibited the growth and invasion of lung cancer cells.
As for targeted drug discovery efforts, there are currently no known drugs that specifically target ZNF460. However, given its potential role in cancer, it may be a target for future drug development efforts.
There are also no examples of successful drugs on the market that target ZNF460. However, there are several drugs on the market that target other zinc finger proteins. For example, the drug thalidomide targets the zinc finger protein cereblon and is used to treat multiple myeloma. Another drug, called tafamidis, targets the zinc finger protein transthyretin and is used to treat a rare genetic disease called transthyretin amyloidosis.</t>
        </is>
      </c>
      <c r="S39" t="inlineStr"/>
      <c r="T39" t="inlineStr"/>
      <c r="U39" t="inlineStr">
        <is>
          <t>0.0</t>
        </is>
      </c>
      <c r="V39" t="inlineStr">
        <is>
          <t>0.0</t>
        </is>
      </c>
      <c r="W39" t="inlineStr">
        <is>
          <t>0.0</t>
        </is>
      </c>
      <c r="X39" t="inlineStr">
        <is>
          <t>0.0</t>
        </is>
      </c>
      <c r="Y39" t="inlineStr">
        <is>
          <t>0.0</t>
        </is>
      </c>
      <c r="Z39" t="inlineStr">
        <is>
          <t>0.0</t>
        </is>
      </c>
      <c r="AA39" t="inlineStr">
        <is>
          <t>0.0</t>
        </is>
      </c>
      <c r="AB39" t="inlineStr">
        <is>
          <t>0.0</t>
        </is>
      </c>
      <c r="AC39" t="inlineStr">
        <is>
          <t>0.0</t>
        </is>
      </c>
      <c r="AD39" t="inlineStr">
        <is>
          <t>0.0</t>
        </is>
      </c>
      <c r="AE39" t="inlineStr">
        <is>
          <t>0.0</t>
        </is>
      </c>
      <c r="AF39" t="inlineStr">
        <is>
          <t>0.0</t>
        </is>
      </c>
      <c r="AG39" t="inlineStr">
        <is>
          <t>0.0</t>
        </is>
      </c>
      <c r="AH39" t="inlineStr">
        <is>
          <t>0.0</t>
        </is>
      </c>
      <c r="AI39" t="inlineStr">
        <is>
          <t>0.0</t>
        </is>
      </c>
      <c r="AJ39" t="inlineStr">
        <is>
          <t>0.0</t>
        </is>
      </c>
      <c r="AK39" t="inlineStr">
        <is>
          <t>0.0</t>
        </is>
      </c>
      <c r="AL39" t="inlineStr">
        <is>
          <t>0.0</t>
        </is>
      </c>
      <c r="AM39" t="inlineStr">
        <is>
          <t>0.0</t>
        </is>
      </c>
      <c r="AN39" t="inlineStr">
        <is>
          <t>0.0</t>
        </is>
      </c>
    </row>
    <row r="40">
      <c r="A40" t="inlineStr">
        <is>
          <t>Q8ND04</t>
        </is>
      </c>
      <c r="B40" t="inlineStr">
        <is>
          <t>55181</t>
        </is>
      </c>
      <c r="C40" t="inlineStr">
        <is>
          <t>uniprot</t>
        </is>
      </c>
      <c r="D40" t="inlineStr">
        <is>
          <t>H. sapiens</t>
        </is>
      </c>
      <c r="E40" t="inlineStr">
        <is>
          <t>55181</t>
        </is>
      </c>
      <c r="F40" t="inlineStr">
        <is>
          <t>H. sapiens</t>
        </is>
      </c>
      <c r="G40" t="inlineStr">
        <is>
          <t>SMG8</t>
        </is>
      </c>
      <c r="H40" t="inlineStr">
        <is>
          <t>SMG8 nonsense mediated mRNA decay factor</t>
        </is>
      </c>
      <c r="I40" t="inlineStr">
        <is>
          <t>SMG8 is a human gene that plays a role in the degradation of mRNA through a process called nonsense-mediated decay. It is also involved in regulating protein kinase activity. SMG8 is predicted to be located in the cytosol, which is the fluid inside cells where many cellular processes occur. Overall, SMG8 is important for maintaining proper gene expression and protein regulation in human cells.</t>
        </is>
      </c>
      <c r="J40" t="inlineStr">
        <is>
          <t>GO:2000622 regulation of nuclear-transcribed mRNA catabolic process, nonsense-mediated decay;GO:0000184 nuclear-transcribed mRNA catabolic process, nonsense-mediated decay;GO:0000956 nuclear-transcribed mRNA catabolic process</t>
        </is>
      </c>
      <c r="K40" t="inlineStr">
        <is>
          <t>[GO:0016071] mRNA metabolic process; [GO:0005829] cytosol; [GO:0036211] protein modification process</t>
        </is>
      </c>
      <c r="L40" t="inlineStr">
        <is>
          <t>GO:1902554 serine/threonine protein kinase complex;GO:1902911 protein kinase complex;GO:0061695 transferase complex, transferring phosphorus-containing groups</t>
        </is>
      </c>
      <c r="M40" t="inlineStr">
        <is>
          <t>GO:0005515 protein binding;GO:0005488 binding;GO:0003674 molecular_function</t>
        </is>
      </c>
      <c r="N40" t="inlineStr"/>
      <c r="O40" t="inlineStr">
        <is>
          <t>Disease related genes; Human disease related genes:Congenital malformations:Congenital malformations of the nervous system; Predicted intracellular proteins</t>
        </is>
      </c>
      <c r="P40" t="inlineStr">
        <is>
          <t>Nucleoplasm (Approved); Additional: Cytosol;Primary cilium;Primary cilium tip;Vesicles</t>
        </is>
      </c>
      <c r="Q40" t="inlineStr"/>
      <c r="R40" t="inlineStr">
        <is>
          <t>There is limited information available on the disease implications of SMG8. However, recent studies have suggested that mutations in SMG8 may be associated with neurodevelopmental disorders such as autism spectrum disorder and intellectual disability. Targeted drug discovery efforts for SMG8 are also limited, as the gene is not currently considered a therapeutic target. However, research on SMG8 and its role in mRNA degradation may have implications for the development of therapies for diseases caused by abnormal mRNA processing, such as cystic fibrosis and beta-thalassemia. Currently, there are no drugs on the market that specifically target SMG8. However, there are drugs that target other components of the nonsense-mediated decay pathway, such as Ataluren, which is approved for the treatment of Duchenne muscular dystrophy caused by nonsense mutations.</t>
        </is>
      </c>
      <c r="S40" t="inlineStr"/>
      <c r="T40" t="inlineStr"/>
      <c r="U40" t="inlineStr">
        <is>
          <t>0.0</t>
        </is>
      </c>
      <c r="V40" t="inlineStr">
        <is>
          <t>0.0</t>
        </is>
      </c>
      <c r="W40" t="inlineStr">
        <is>
          <t>0.0</t>
        </is>
      </c>
      <c r="X40" t="inlineStr">
        <is>
          <t>0.0</t>
        </is>
      </c>
      <c r="Y40" t="inlineStr">
        <is>
          <t>0.0</t>
        </is>
      </c>
      <c r="Z40" t="inlineStr">
        <is>
          <t>0.0</t>
        </is>
      </c>
      <c r="AA40" t="inlineStr">
        <is>
          <t>0.0</t>
        </is>
      </c>
      <c r="AB40" t="inlineStr">
        <is>
          <t>0.0</t>
        </is>
      </c>
      <c r="AC40" t="inlineStr">
        <is>
          <t>0.0</t>
        </is>
      </c>
      <c r="AD40" t="inlineStr">
        <is>
          <t>0.0</t>
        </is>
      </c>
      <c r="AE40" t="inlineStr">
        <is>
          <t>0.0</t>
        </is>
      </c>
      <c r="AF40" t="inlineStr">
        <is>
          <t>0.0</t>
        </is>
      </c>
      <c r="AG40" t="inlineStr">
        <is>
          <t>0.0</t>
        </is>
      </c>
      <c r="AH40" t="inlineStr">
        <is>
          <t>1.0</t>
        </is>
      </c>
      <c r="AI40" t="inlineStr">
        <is>
          <t>0.0</t>
        </is>
      </c>
      <c r="AJ40" t="inlineStr">
        <is>
          <t>0.0</t>
        </is>
      </c>
      <c r="AK40" t="inlineStr">
        <is>
          <t>0.0</t>
        </is>
      </c>
      <c r="AL40" t="inlineStr">
        <is>
          <t>0.0</t>
        </is>
      </c>
      <c r="AM40" t="inlineStr">
        <is>
          <t>0.0</t>
        </is>
      </c>
      <c r="AN40" t="inlineStr">
        <is>
          <t>0.0</t>
        </is>
      </c>
    </row>
    <row r="41">
      <c r="A41" t="inlineStr">
        <is>
          <t>Q9UDX5</t>
        </is>
      </c>
      <c r="B41" t="inlineStr">
        <is>
          <t>51537</t>
        </is>
      </c>
      <c r="C41" t="inlineStr">
        <is>
          <t>uniprot</t>
        </is>
      </c>
      <c r="D41" t="inlineStr">
        <is>
          <t>H. sapiens</t>
        </is>
      </c>
      <c r="E41" t="inlineStr">
        <is>
          <t>51537</t>
        </is>
      </c>
      <c r="F41" t="inlineStr">
        <is>
          <t>H. sapiens</t>
        </is>
      </c>
      <c r="G41" t="inlineStr">
        <is>
          <t>MTFP1</t>
        </is>
      </c>
      <c r="H41" t="inlineStr">
        <is>
          <t>mitochondrial fission process 1</t>
        </is>
      </c>
      <c r="I41" t="inlineStr">
        <is>
          <t>MTFP1, also known as mitochondrial fission process 1, is a mitochondrial protein that is involved in regulating cell viability and mitochondrial dynamics. It is a downstream target of the phosphatidylinositol 3-kinase signaling pathway, which is important for cell growth and survival. MTFP1 plays a role in the process of mitochondrial fission, which is the division of mitochondria into smaller units. This process is important for maintaining the health and function of mitochondria, which are the powerhouses of the cell. Dysfunction of MTFP1 has been linked to various diseases, including cancer and neurodegenerative disorders.</t>
        </is>
      </c>
      <c r="J41" t="inlineStr">
        <is>
          <t>GO:0000266 mitochondrial fission;GO:0048285 organelle fission;GO:0007005 mitochondrion organization</t>
        </is>
      </c>
      <c r="K41" t="inlineStr">
        <is>
          <t>[GO:0043226] organelle; [GO:0005739] mitochondrion; [GO:0012501] programmed cell death; [GO:0007005] mitochondrion organization</t>
        </is>
      </c>
      <c r="L41" t="inlineStr">
        <is>
          <t>GO:0005743 mitochondrial inner membrane;GO:0019866 organelle inner membrane;GO:0031966 mitochondrial membrane</t>
        </is>
      </c>
      <c r="M41" t="inlineStr">
        <is>
          <t>GO:0005515 protein binding;GO:0005488 binding;GO:0003674 molecular_function</t>
        </is>
      </c>
      <c r="N41" t="inlineStr"/>
      <c r="O41" t="inlineStr">
        <is>
          <t>Predicted intracellular proteins</t>
        </is>
      </c>
      <c r="P41" t="inlineStr">
        <is>
          <t>Mitochondria (Approved)</t>
        </is>
      </c>
      <c r="Q41" t="inlineStr"/>
      <c r="R41" t="inlineStr">
        <is>
          <t>There is limited information available on targeted drug discovery efforts for MTFP1, as it is a relatively new target for drug development. However, dysfunction of MTFP1 has been implicated in various diseases, including cancer and neurodegenerative disorders. In cancer, MTFP1 has been shown to promote tumor growth and survival, making it a potential target for cancer therapy. In neurodegenerative disorders, MTFP1 dysfunction has been linked to mitochondrial dysfunction and oxidative stress, which are key features of these diseases. Currently, there are no drugs on the market that specifically target MTFP1. However, there are drugs that target other proteins involved in mitochondrial dynamics, such as dynamin-related protein 1 (Drp1), which is involved in mitochondrial fission. Examples of such drugs include Mdivi-1, which inhibits Drp1 and has shown promise in preclinical studies for the treatment of neurodegenerative disorders.</t>
        </is>
      </c>
      <c r="S41" t="inlineStr"/>
      <c r="T41" t="inlineStr"/>
      <c r="U41" t="inlineStr">
        <is>
          <t>1.0</t>
        </is>
      </c>
      <c r="V41" t="inlineStr">
        <is>
          <t>0.0</t>
        </is>
      </c>
      <c r="W41" t="inlineStr">
        <is>
          <t>0.0</t>
        </is>
      </c>
      <c r="X41" t="inlineStr">
        <is>
          <t>0.0</t>
        </is>
      </c>
      <c r="Y41" t="inlineStr">
        <is>
          <t>0.0</t>
        </is>
      </c>
      <c r="Z41" t="inlineStr">
        <is>
          <t>0.0</t>
        </is>
      </c>
      <c r="AA41" t="inlineStr">
        <is>
          <t>0.0</t>
        </is>
      </c>
      <c r="AB41" t="inlineStr">
        <is>
          <t>0.0</t>
        </is>
      </c>
      <c r="AC41" t="inlineStr">
        <is>
          <t>0.0</t>
        </is>
      </c>
      <c r="AD41" t="inlineStr">
        <is>
          <t>0.0</t>
        </is>
      </c>
      <c r="AE41" t="inlineStr">
        <is>
          <t>0.0</t>
        </is>
      </c>
      <c r="AF41" t="inlineStr">
        <is>
          <t>0.0</t>
        </is>
      </c>
      <c r="AG41" t="inlineStr">
        <is>
          <t>0.0</t>
        </is>
      </c>
      <c r="AH41" t="inlineStr">
        <is>
          <t>0.0</t>
        </is>
      </c>
      <c r="AI41" t="inlineStr">
        <is>
          <t>0.0</t>
        </is>
      </c>
      <c r="AJ41" t="inlineStr">
        <is>
          <t>0.0</t>
        </is>
      </c>
      <c r="AK41" t="inlineStr">
        <is>
          <t>0.0</t>
        </is>
      </c>
      <c r="AL41" t="inlineStr">
        <is>
          <t>0.0</t>
        </is>
      </c>
      <c r="AM41" t="inlineStr">
        <is>
          <t>0.0</t>
        </is>
      </c>
      <c r="AN41" t="inlineStr">
        <is>
          <t>0.0</t>
        </is>
      </c>
    </row>
    <row r="42">
      <c r="A42" t="inlineStr">
        <is>
          <t>Q9BQA9</t>
        </is>
      </c>
      <c r="B42" t="inlineStr">
        <is>
          <t>79415</t>
        </is>
      </c>
      <c r="C42" t="inlineStr">
        <is>
          <t>uniprot</t>
        </is>
      </c>
      <c r="D42" t="inlineStr">
        <is>
          <t>H. sapiens</t>
        </is>
      </c>
      <c r="E42" t="inlineStr">
        <is>
          <t>79415</t>
        </is>
      </c>
      <c r="F42" t="inlineStr">
        <is>
          <t>H. sapiens</t>
        </is>
      </c>
      <c r="G42" t="inlineStr">
        <is>
          <t>CYBC1</t>
        </is>
      </c>
      <c r="H42" t="inlineStr">
        <is>
          <t>cytochrome b-245 chaperone 1</t>
        </is>
      </c>
      <c r="I42" t="inlineStr">
        <is>
          <t>CYBC1, also known as cytochrome b-245 chaperone 1, is a gene involved in the innate immune response and respiratory burst after phagocytosis. It is located in the endoplasmic reticulum and has been implicated in chronic granulomatous disease. This gene plays a crucial role in the production of reactive oxygen species by phagocytes, which are important for the destruction of invading pathogens. Mutations in CYBC1 can lead to a deficiency in the production of reactive oxygen species, resulting in an increased susceptibility to infections and chronic inflammation. Understanding the function of CYBC1 is important for the development of treatments for chronic granulomatous disease and other immune-related disorders.</t>
        </is>
      </c>
      <c r="J42" t="inlineStr">
        <is>
          <t>GO:0045728 respiratory burst after phagocytosis;GO:0002679 respiratory burst involved in defense response;GO:0045730 respiratory burst</t>
        </is>
      </c>
      <c r="K42" t="inlineStr">
        <is>
          <t>[GO:0043226] organelle; [GO:0005783] endoplasmic reticulum; [GO:0002376] immune system process; [GO:0098542] defense response to other organism</t>
        </is>
      </c>
      <c r="L42" t="inlineStr">
        <is>
          <t>GO:0005789 endoplasmic reticulum membrane;GO:0098827 endoplasmic reticulum subcompartment;GO:0042175 nuclear outer membrane-endoplasmic reticulum membrane network</t>
        </is>
      </c>
      <c r="M42" t="inlineStr">
        <is>
          <t>GO:0005515 protein binding;GO:0005488 binding;GO:0003674 molecular_function</t>
        </is>
      </c>
      <c r="N42" t="inlineStr"/>
      <c r="O42" t="inlineStr">
        <is>
          <t>Human disease related genes:Immune system diseases:Primary immunodeficiency; Disease related genes; Predicted intracellular proteins</t>
        </is>
      </c>
      <c r="P42" t="inlineStr">
        <is>
          <t>Plasma membrane (Uncertain); Additional: Cell Junctions</t>
        </is>
      </c>
      <c r="Q42" t="inlineStr"/>
      <c r="R42" t="inlineStr">
        <is>
          <t>Mutations in CYBC1 have been linked to chronic granulomatous disease (CGD), a rare genetic disorder characterized by recurrent bacterial and fungal infections due to impaired phagocytic function. Targeted drug discovery efforts for CGD have focused on developing therapies that can restore the function of the NADPH oxidase complex, which is responsible for the production of reactive oxygen species. One successful drug on the market is interferon-gamma, which has been shown to improve the respiratory burst in CGD patients. Another drug, gene therapy using a lentiviral vector to deliver a functional CYBC1 gene, has shown promising results in clinical trials. However, more research is needed to develop effective treatments for CGD and other immune-related disorders associated with CYBC1 mutations.</t>
        </is>
      </c>
      <c r="S42" t="inlineStr"/>
      <c r="T42" t="inlineStr"/>
      <c r="U42" t="inlineStr">
        <is>
          <t>0.0</t>
        </is>
      </c>
      <c r="V42" t="inlineStr">
        <is>
          <t>0.0</t>
        </is>
      </c>
      <c r="W42" t="inlineStr">
        <is>
          <t>0.0</t>
        </is>
      </c>
      <c r="X42" t="inlineStr">
        <is>
          <t>0.0</t>
        </is>
      </c>
      <c r="Y42" t="inlineStr">
        <is>
          <t>0.0</t>
        </is>
      </c>
      <c r="Z42" t="inlineStr">
        <is>
          <t>0.0</t>
        </is>
      </c>
      <c r="AA42" t="inlineStr">
        <is>
          <t>0.0</t>
        </is>
      </c>
      <c r="AB42" t="inlineStr">
        <is>
          <t>0.0</t>
        </is>
      </c>
      <c r="AC42" t="inlineStr">
        <is>
          <t>0.0</t>
        </is>
      </c>
      <c r="AD42" t="inlineStr">
        <is>
          <t>0.0</t>
        </is>
      </c>
      <c r="AE42" t="inlineStr">
        <is>
          <t>0.0</t>
        </is>
      </c>
      <c r="AF42" t="inlineStr">
        <is>
          <t>0.0</t>
        </is>
      </c>
      <c r="AG42" t="inlineStr">
        <is>
          <t>0.0</t>
        </is>
      </c>
      <c r="AH42" t="inlineStr">
        <is>
          <t>0.0</t>
        </is>
      </c>
      <c r="AI42" t="inlineStr">
        <is>
          <t>0.0</t>
        </is>
      </c>
      <c r="AJ42" t="inlineStr">
        <is>
          <t>0.0</t>
        </is>
      </c>
      <c r="AK42" t="inlineStr">
        <is>
          <t>0.0</t>
        </is>
      </c>
      <c r="AL42" t="inlineStr">
        <is>
          <t>0.0</t>
        </is>
      </c>
      <c r="AM42" t="inlineStr">
        <is>
          <t>0.0</t>
        </is>
      </c>
      <c r="AN42" t="inlineStr">
        <is>
          <t>0.0</t>
        </is>
      </c>
    </row>
    <row r="43">
      <c r="A43" t="inlineStr">
        <is>
          <t>Q9H4B0</t>
        </is>
      </c>
      <c r="B43" t="inlineStr">
        <is>
          <t>64172</t>
        </is>
      </c>
      <c r="C43" t="inlineStr">
        <is>
          <t>uniprot</t>
        </is>
      </c>
      <c r="D43" t="inlineStr">
        <is>
          <t>H. sapiens</t>
        </is>
      </c>
      <c r="E43" t="inlineStr">
        <is>
          <t>64172</t>
        </is>
      </c>
      <c r="F43" t="inlineStr">
        <is>
          <t>H. sapiens</t>
        </is>
      </c>
      <c r="G43" t="inlineStr">
        <is>
          <t>OSGEPL1</t>
        </is>
      </c>
      <c r="H43" t="inlineStr">
        <is>
          <t>O-sialoglycoprotein endopeptidase like 1</t>
        </is>
      </c>
      <c r="I43" t="inlineStr">
        <is>
          <t>The human gene OSGEPL1, also known as O-sialoglycoprotein endopeptidase like 1, is predicted to have N(6)-L-threonylcarbamoyladenine synthase activity and metal ion binding activity. It is also predicted to be involved in tRNA threonylcarbamoyladenosine modification and is located in the mitochondrion. This information was provided by the Alliance of Genome Resources in April 2022.</t>
        </is>
      </c>
      <c r="J43" t="inlineStr">
        <is>
          <t>GO:0002949 tRNA threonylcarbamoyladenosine modification;GO:0070900 mitochondrial tRNA modification;GO:1900864 mitochondrial RNA modification</t>
        </is>
      </c>
      <c r="K43" t="inlineStr">
        <is>
          <t>[GO:0006399] tRNA metabolic process; [GO:0003824] catalytic activity; [GO:0016740] transferase activity; [GO:0043226] organelle; [GO:0005739] mitochondrion</t>
        </is>
      </c>
      <c r="L43" t="inlineStr">
        <is>
          <t>GO:0005759 mitochondrial matrix;GO:0005739 mitochondrion;GO:0031974 membrane-enclosed lumen</t>
        </is>
      </c>
      <c r="M43" t="inlineStr">
        <is>
          <t>GO:0061711 tRNA N(6)-L-threonylcarbamoyladenine synthase activity;GO:0140101 catalytic activity, acting on a tRNA;GO:0016747 acyltransferase activity, transferring groups other than amino-acyl groups</t>
        </is>
      </c>
      <c r="N43" t="inlineStr"/>
      <c r="O43" t="inlineStr">
        <is>
          <t>ENZYME proteins:Transferases; Enzymes; Predicted intracellular proteins</t>
        </is>
      </c>
      <c r="P43" t="inlineStr">
        <is>
          <t>Mitochondria (Supported)</t>
        </is>
      </c>
      <c r="Q43" t="inlineStr"/>
      <c r="R43" t="inlineStr">
        <is>
          <t>Unfortunately, there is currently limited information available on the disease implications and targeted drug discovery efforts for the OSGEPL1 gene. However, it is worth noting that mutations in this gene have been associated with mitochondrial encephalomyopathy, a rare genetic disorder that affects the brain and other organs. 
As for drug discovery efforts, there are currently no known drugs that specifically target OSGEPL1. However, there are drugs on the market that target mitochondrial dysfunction, which may be relevant for diseases associated with OSGEPL1 mutations. For example, idebenone is a drug that has been approved for the treatment of Leber's hereditary optic neuropathy, a mitochondrial disease that affects the eyes. Another example is elamipretide, a drug currently in clinical trials for various mitochondrial diseases, including primary mitochondrial myopathy. 
Overall, while there is still much to learn about the role of OSGEPL1 in disease and potential drug targets, the study of mitochondrial dysfunction and related drugs may hold promise for future therapeutic interventions.</t>
        </is>
      </c>
      <c r="S43" t="inlineStr"/>
      <c r="T43" t="inlineStr"/>
      <c r="U43" t="inlineStr">
        <is>
          <t>0.0</t>
        </is>
      </c>
      <c r="V43" t="inlineStr">
        <is>
          <t>0.0</t>
        </is>
      </c>
      <c r="W43" t="inlineStr">
        <is>
          <t>0.0</t>
        </is>
      </c>
      <c r="X43" t="inlineStr">
        <is>
          <t>0.0</t>
        </is>
      </c>
      <c r="Y43" t="inlineStr">
        <is>
          <t>0.0</t>
        </is>
      </c>
      <c r="Z43" t="inlineStr">
        <is>
          <t>0.0</t>
        </is>
      </c>
      <c r="AA43" t="inlineStr">
        <is>
          <t>0.0</t>
        </is>
      </c>
      <c r="AB43" t="inlineStr">
        <is>
          <t>0.0</t>
        </is>
      </c>
      <c r="AC43" t="inlineStr">
        <is>
          <t>0.0</t>
        </is>
      </c>
      <c r="AD43" t="inlineStr">
        <is>
          <t>1.0</t>
        </is>
      </c>
      <c r="AE43" t="inlineStr">
        <is>
          <t>0.0</t>
        </is>
      </c>
      <c r="AF43" t="inlineStr">
        <is>
          <t>0.0</t>
        </is>
      </c>
      <c r="AG43" t="inlineStr">
        <is>
          <t>0.0</t>
        </is>
      </c>
      <c r="AH43" t="inlineStr">
        <is>
          <t>1.0</t>
        </is>
      </c>
      <c r="AI43" t="inlineStr">
        <is>
          <t>0.0</t>
        </is>
      </c>
      <c r="AJ43" t="inlineStr">
        <is>
          <t>0.0</t>
        </is>
      </c>
      <c r="AK43" t="inlineStr">
        <is>
          <t>0.0</t>
        </is>
      </c>
      <c r="AL43" t="inlineStr">
        <is>
          <t>0.0</t>
        </is>
      </c>
      <c r="AM43" t="inlineStr">
        <is>
          <t>0.0</t>
        </is>
      </c>
      <c r="AN43" t="inlineStr">
        <is>
          <t>0.0</t>
        </is>
      </c>
    </row>
    <row r="44">
      <c r="A44" t="inlineStr">
        <is>
          <t>Q7Z3U7</t>
        </is>
      </c>
      <c r="B44" t="inlineStr">
        <is>
          <t>23041</t>
        </is>
      </c>
      <c r="C44" t="inlineStr">
        <is>
          <t>uniprot</t>
        </is>
      </c>
      <c r="D44" t="inlineStr">
        <is>
          <t>H. sapiens</t>
        </is>
      </c>
      <c r="E44" t="inlineStr">
        <is>
          <t>23041</t>
        </is>
      </c>
      <c r="F44" t="inlineStr">
        <is>
          <t>H. sapiens</t>
        </is>
      </c>
      <c r="G44" t="inlineStr">
        <is>
          <t>MON2</t>
        </is>
      </c>
      <c r="H44" t="inlineStr">
        <is>
          <t>MON2 regulator of endosome-to-Golgi trafficking</t>
        </is>
      </c>
      <c r="I44" t="inlineStr">
        <is>
          <t>MON2 is a human gene that is predicted to play a role in the transport of molecules from the Golgi apparatus to the endosome. It is located in the membrane of early endosomes. The gene is a homolog of MON2, a regulator of endosome-to-Golgi trafficking in yeast. While the exact function of MON2 in humans is not yet fully understood, it is believed to be involved in the regulation of intracellular transport pathways. This gene may have implications for understanding diseases related to defects in intracellular trafficking, such as lysosomal storage disorders.</t>
        </is>
      </c>
      <c r="J44" t="inlineStr">
        <is>
          <t>GO:1905279 regulation of retrograde transport, endosome to Golgi;GO:0006895 Golgi to endosome transport;GO:0006623 protein targeting to vacuole</t>
        </is>
      </c>
      <c r="K44" t="inlineStr">
        <is>
          <t>[GO:0031410] cytoplasmic vesicle; [GO:0043226] organelle; [GO:0005768] endosome; [GO:0005829] cytosol; [GO:0005576] extracellular region; [GO:0005615] extracellular space; [GO:0016192] vesicle-mediated transport</t>
        </is>
      </c>
      <c r="L44" t="inlineStr">
        <is>
          <t>GO:0036019 endolysosome;GO:0031901 early endosome membrane;GO:0005769 early endosome</t>
        </is>
      </c>
      <c r="M44" t="inlineStr">
        <is>
          <t>GO:0005085 guanyl-nucleotide exchange factor activity;GO:0030695 GTPase regulator activity;GO:0060589 nucleoside-triphosphatase regulator activity</t>
        </is>
      </c>
      <c r="N44" t="inlineStr"/>
      <c r="O44" t="inlineStr">
        <is>
          <t>Predicted intracellular proteins</t>
        </is>
      </c>
      <c r="P44" t="inlineStr">
        <is>
          <t>Nucleoli fibrillar center;Nucleoplasm (Approved)</t>
        </is>
      </c>
      <c r="Q44" t="inlineStr"/>
      <c r="R44" t="inlineStr">
        <is>
          <t>There is limited information available on the disease implications of MON2. However, defects in intracellular trafficking have been linked to lysosomal storage disorders, such as Niemann-Pick disease and Gaucher disease. Therefore, it is possible that mutations in MON2 could contribute to the development of these diseases. 
As of now, there are no targeted drug discovery efforts specifically focused on MON2. However, there are drugs on the market that target intracellular trafficking pathways, such as lysosomal storage disorders. For example, enzyme replacement therapy (ERT) is a treatment for Gaucher disease that involves the administration of a recombinant enzyme to replace the deficient enzyme in patients. Another example is miglustat, a drug used to treat Niemann-Pick disease type C, which inhibits the synthesis of glycosphingolipids, a type of lipid that accumulates in the lysosomes of affected individuals. 
Overall, while the exact role of MON2 in human disease is not yet fully understood, it is possible that it could have implications for lysosomal storage disorders and other diseases related to defects in intracellular trafficking.</t>
        </is>
      </c>
      <c r="S44" t="inlineStr"/>
      <c r="T44" t="inlineStr">
        <is>
          <t>(M5910)HALLMARK PROTEIN SECRETION</t>
        </is>
      </c>
      <c r="U44" t="inlineStr">
        <is>
          <t>0.0</t>
        </is>
      </c>
      <c r="V44" t="inlineStr">
        <is>
          <t>0.0</t>
        </is>
      </c>
      <c r="W44" t="inlineStr">
        <is>
          <t>0.0</t>
        </is>
      </c>
      <c r="X44" t="inlineStr">
        <is>
          <t>0.0</t>
        </is>
      </c>
      <c r="Y44" t="inlineStr">
        <is>
          <t>0.0</t>
        </is>
      </c>
      <c r="Z44" t="inlineStr">
        <is>
          <t>1.0</t>
        </is>
      </c>
      <c r="AA44" t="inlineStr">
        <is>
          <t>0.0</t>
        </is>
      </c>
      <c r="AB44" t="inlineStr">
        <is>
          <t>0.0</t>
        </is>
      </c>
      <c r="AC44" t="inlineStr">
        <is>
          <t>0.0</t>
        </is>
      </c>
      <c r="AD44" t="inlineStr">
        <is>
          <t>0.0</t>
        </is>
      </c>
      <c r="AE44" t="inlineStr">
        <is>
          <t>0.0</t>
        </is>
      </c>
      <c r="AF44" t="inlineStr">
        <is>
          <t>0.0</t>
        </is>
      </c>
      <c r="AG44" t="inlineStr">
        <is>
          <t>0.0</t>
        </is>
      </c>
      <c r="AH44" t="inlineStr">
        <is>
          <t>0.0</t>
        </is>
      </c>
      <c r="AI44" t="inlineStr">
        <is>
          <t>0.0</t>
        </is>
      </c>
      <c r="AJ44" t="inlineStr">
        <is>
          <t>0.0</t>
        </is>
      </c>
      <c r="AK44" t="inlineStr">
        <is>
          <t>0.0</t>
        </is>
      </c>
      <c r="AL44" t="inlineStr">
        <is>
          <t>0.0</t>
        </is>
      </c>
      <c r="AM44" t="inlineStr">
        <is>
          <t>0.0</t>
        </is>
      </c>
      <c r="AN44" t="inlineStr">
        <is>
          <t>1.0</t>
        </is>
      </c>
    </row>
    <row r="45">
      <c r="A45" t="inlineStr">
        <is>
          <t>Q9Y6Q1</t>
        </is>
      </c>
      <c r="B45" t="inlineStr">
        <is>
          <t>827</t>
        </is>
      </c>
      <c r="C45" t="inlineStr">
        <is>
          <t>uniprot</t>
        </is>
      </c>
      <c r="D45" t="inlineStr">
        <is>
          <t>H. sapiens</t>
        </is>
      </c>
      <c r="E45" t="inlineStr">
        <is>
          <t>827</t>
        </is>
      </c>
      <c r="F45" t="inlineStr">
        <is>
          <t>H. sapiens</t>
        </is>
      </c>
      <c r="G45" t="inlineStr">
        <is>
          <t>CAPN6</t>
        </is>
      </c>
      <c r="H45" t="inlineStr">
        <is>
          <t>calpain 6</t>
        </is>
      </c>
      <c r="I45" t="inlineStr">
        <is>
          <t>CAPN6, also known as calpain 6, is a gene that encodes for a protein belonging to the calpain family of calcium-dependent, cysteine proteases. Calpains are involved in various cellular processes, including neurodegeneration, and are activated by calcium influx and oxidative stress. CAPN6 is highly expressed in the placenta and lacks critical active site residues, suggesting that it is proteolytically inactive. However, it may play a role in tumor formation by inhibiting apoptosis and promoting angiogenesis. Overall, CAPN6 is a gene that is still being studied to fully understand its functions and potential implications in human health and disease.</t>
        </is>
      </c>
      <c r="J45" t="inlineStr">
        <is>
          <t>GO:0001578 microtubule bundle formation;GO:0051493 regulation of cytoskeleton organization;GO:0000226 microtubule cytoskeleton organization</t>
        </is>
      </c>
      <c r="K45" t="inlineStr">
        <is>
          <t>[GO:0003824] catalytic activity; [GO:0016787] hydrolase activity; [GO:0140096] catalytic activity, acting on a protein; [GO:0043226] organelle; [GO:0005856] cytoskeleton; [GO:0008092] cytoskeletal protein binding; [GO:0007010] cytoskeleton organization</t>
        </is>
      </c>
      <c r="L45" t="inlineStr">
        <is>
          <t>GO:0005876 spindle microtubule;GO:0005819 spindle;GO:0005874 microtubule</t>
        </is>
      </c>
      <c r="M45" t="inlineStr">
        <is>
          <t>GO:0004198 calcium-dependent cysteine-type endopeptidase activity;GO:0004197 cysteine-type endopeptidase activity;GO:0008234 cysteine-type peptidase activity</t>
        </is>
      </c>
      <c r="N45" t="inlineStr"/>
      <c r="O45" t="inlineStr">
        <is>
          <t>Peptidases:Cysteine-type peptidases; Enzymes; Cancer-related genes:Candidate cancer biomarkers; Predicted intracellular proteins</t>
        </is>
      </c>
      <c r="P45" t="inlineStr">
        <is>
          <t>Centriolar satellite;Vesicles (Uncertain)</t>
        </is>
      </c>
      <c r="Q45" t="inlineStr"/>
      <c r="R45" t="inlineStr">
        <is>
          <t>There is limited information available on the disease implications of CAPN6, and no targeted drug discovery efforts have been reported for this gene. As mentioned earlier, CAPN6 may play a role in tumor formation by inhibiting apoptosis and promoting angiogenesis, but further research is needed to confirm this. Currently, there are no drugs on the market that specifically target CAPN6. However, there are drugs that target other members of the calpain family, such as calpain inhibitors, which have been investigated for their potential therapeutic use in neurodegenerative diseases such as Alzheimer's and Parkinson's. These inhibitors have shown promise in preclinical studies, but their efficacy and safety in humans are still being evaluated.</t>
        </is>
      </c>
      <c r="S45" t="inlineStr"/>
      <c r="T45" t="inlineStr"/>
      <c r="U45" t="inlineStr">
        <is>
          <t>0.0</t>
        </is>
      </c>
      <c r="V45" t="inlineStr">
        <is>
          <t>0.0</t>
        </is>
      </c>
      <c r="W45" t="inlineStr">
        <is>
          <t>0.0</t>
        </is>
      </c>
      <c r="X45" t="inlineStr">
        <is>
          <t>0.0</t>
        </is>
      </c>
      <c r="Y45" t="inlineStr">
        <is>
          <t>0.0</t>
        </is>
      </c>
      <c r="Z45" t="inlineStr">
        <is>
          <t>0.0</t>
        </is>
      </c>
      <c r="AA45" t="inlineStr">
        <is>
          <t>0.0</t>
        </is>
      </c>
      <c r="AB45" t="inlineStr">
        <is>
          <t>0.0</t>
        </is>
      </c>
      <c r="AC45" t="inlineStr">
        <is>
          <t>0.0</t>
        </is>
      </c>
      <c r="AD45" t="inlineStr">
        <is>
          <t>0.0</t>
        </is>
      </c>
      <c r="AE45" t="inlineStr">
        <is>
          <t>0.0</t>
        </is>
      </c>
      <c r="AF45" t="inlineStr">
        <is>
          <t>0.0</t>
        </is>
      </c>
      <c r="AG45" t="inlineStr">
        <is>
          <t>0.0</t>
        </is>
      </c>
      <c r="AH45" t="inlineStr">
        <is>
          <t>0.0</t>
        </is>
      </c>
      <c r="AI45" t="inlineStr">
        <is>
          <t>0.0</t>
        </is>
      </c>
      <c r="AJ45" t="inlineStr">
        <is>
          <t>0.0</t>
        </is>
      </c>
      <c r="AK45" t="inlineStr">
        <is>
          <t>0.0</t>
        </is>
      </c>
      <c r="AL45" t="inlineStr">
        <is>
          <t>0.0</t>
        </is>
      </c>
      <c r="AM45" t="inlineStr">
        <is>
          <t>1.0</t>
        </is>
      </c>
      <c r="AN45" t="inlineStr">
        <is>
          <t>0.0</t>
        </is>
      </c>
    </row>
    <row r="46">
      <c r="A46" t="inlineStr">
        <is>
          <t>Q9BY49</t>
        </is>
      </c>
      <c r="B46" t="inlineStr">
        <is>
          <t>55825</t>
        </is>
      </c>
      <c r="C46" t="inlineStr">
        <is>
          <t>uniprot</t>
        </is>
      </c>
      <c r="D46" t="inlineStr">
        <is>
          <t>H. sapiens</t>
        </is>
      </c>
      <c r="E46" t="inlineStr">
        <is>
          <t>55825</t>
        </is>
      </c>
      <c r="F46" t="inlineStr">
        <is>
          <t>H. sapiens</t>
        </is>
      </c>
      <c r="G46" t="inlineStr">
        <is>
          <t>PECR</t>
        </is>
      </c>
      <c r="H46" t="inlineStr">
        <is>
          <t>peroxisomal trans-2-enoyl-CoA reductase</t>
        </is>
      </c>
      <c r="I46" t="inlineStr">
        <is>
          <t>PEC is a human gene that encodes for peroxisomal trans-2-enoyl-CoA reductase, an enzyme that plays a role in the phytol metabolic process. It also has signaling receptor binding activity and trans-2-enoyl-CoA reductase (NADPH) activity. The gene is located in the peroxisome.</t>
        </is>
      </c>
      <c r="J46" t="inlineStr">
        <is>
          <t>GO:0033306 phytol metabolic process;GO:1903173 fatty alcohol metabolic process;GO:1901568 fatty acid derivative metabolic process</t>
        </is>
      </c>
      <c r="K46" t="inlineStr">
        <is>
          <t>[GO:0006629] lipid metabolic process; [GO:0016491] oxidoreductase activity; [GO:0003824] catalytic activity; [GO:0043226] organelle; [GO:0005777] peroxisome; [GO:0005829] cytosol; [GO:0005739] mitochondrion</t>
        </is>
      </c>
      <c r="L46" t="inlineStr">
        <is>
          <t>GO:0005778 peroxisomal membrane;GO:0031903 microbody membrane;GO:0005777 peroxisome</t>
        </is>
      </c>
      <c r="M46" t="inlineStr">
        <is>
          <t>GO:0019166 trans-2-enoyl-CoA reductase (NADPH) activity;GO:0016628 oxidoreductase activity, acting on the CH-CH group of donors, NAD or NADP as acceptor;GO:0016627 oxidoreductase activity, acting on the CH-CH group of donors</t>
        </is>
      </c>
      <c r="N46" t="inlineStr"/>
      <c r="O46" t="inlineStr">
        <is>
          <t>Enzymes; ENZYME proteins:Oxidoreductases; Predicted intracellular proteins</t>
        </is>
      </c>
      <c r="P46" t="inlineStr">
        <is>
          <t>Peroxisomes (Supported)</t>
        </is>
      </c>
      <c r="Q46" t="inlineStr">
        <is>
          <t>Adenine</t>
        </is>
      </c>
      <c r="R46" t="inlineStr">
        <is>
          <t>There is limited information available on the disease implications of PEC gene mutations. However, recent studies have suggested that mutations in PEC may be associated with peroxisomal disorders such as Zellweger syndrome and X-linked adrenoleukodystrophy. Targeted drug discovery efforts for PEC are currently underway, with a focus on developing small molecule inhibitors that can selectively target the enzyme and potentially treat peroxisomal disorders. While there are currently no drugs on the market that specifically target PEC, there are several drugs that have been approved for the treatment of peroxisomal disorders, including Lorenzo's oil for X-linked adrenoleukodystrophy and bile acid therapy for Zellweger syndrome. Further research is needed to fully understand the role of PEC in disease and to develop effective targeted therapies.</t>
        </is>
      </c>
      <c r="S46" t="inlineStr"/>
      <c r="T46" t="inlineStr">
        <is>
          <t>(M5948)HALLMARK BILE ACID METABOLISM</t>
        </is>
      </c>
      <c r="U46" t="inlineStr">
        <is>
          <t>0.0</t>
        </is>
      </c>
      <c r="V46" t="inlineStr">
        <is>
          <t>1.0</t>
        </is>
      </c>
      <c r="W46" t="inlineStr">
        <is>
          <t>0.0</t>
        </is>
      </c>
      <c r="X46" t="inlineStr">
        <is>
          <t>0.0</t>
        </is>
      </c>
      <c r="Y46" t="inlineStr">
        <is>
          <t>0.0</t>
        </is>
      </c>
      <c r="Z46" t="inlineStr">
        <is>
          <t>0.0</t>
        </is>
      </c>
      <c r="AA46" t="inlineStr">
        <is>
          <t>0.0</t>
        </is>
      </c>
      <c r="AB46" t="inlineStr">
        <is>
          <t>0.0</t>
        </is>
      </c>
      <c r="AC46" t="inlineStr">
        <is>
          <t>0.0</t>
        </is>
      </c>
      <c r="AD46" t="inlineStr">
        <is>
          <t>0.0</t>
        </is>
      </c>
      <c r="AE46" t="inlineStr">
        <is>
          <t>0.0</t>
        </is>
      </c>
      <c r="AF46" t="inlineStr">
        <is>
          <t>0.0</t>
        </is>
      </c>
      <c r="AG46" t="inlineStr">
        <is>
          <t>0.0</t>
        </is>
      </c>
      <c r="AH46" t="inlineStr">
        <is>
          <t>0.0</t>
        </is>
      </c>
      <c r="AI46" t="inlineStr">
        <is>
          <t>0.0</t>
        </is>
      </c>
      <c r="AJ46" t="inlineStr">
        <is>
          <t>0.0</t>
        </is>
      </c>
      <c r="AK46" t="inlineStr">
        <is>
          <t>0.0</t>
        </is>
      </c>
      <c r="AL46" t="inlineStr">
        <is>
          <t>0.0</t>
        </is>
      </c>
      <c r="AM46" t="inlineStr">
        <is>
          <t>0.0</t>
        </is>
      </c>
      <c r="AN46" t="inlineStr">
        <is>
          <t>0.0</t>
        </is>
      </c>
    </row>
    <row r="47">
      <c r="A47" t="inlineStr">
        <is>
          <t>Q9H6E5</t>
        </is>
      </c>
      <c r="B47" t="inlineStr">
        <is>
          <t>64852</t>
        </is>
      </c>
      <c r="C47" t="inlineStr">
        <is>
          <t>uniprot</t>
        </is>
      </c>
      <c r="D47" t="inlineStr">
        <is>
          <t>H. sapiens</t>
        </is>
      </c>
      <c r="E47" t="inlineStr">
        <is>
          <t>64852</t>
        </is>
      </c>
      <c r="F47" t="inlineStr">
        <is>
          <t>H. sapiens</t>
        </is>
      </c>
      <c r="G47" t="inlineStr">
        <is>
          <t>TUT1</t>
        </is>
      </c>
      <c r="H47" t="inlineStr">
        <is>
          <t>terminal uridylyl transferase 1, U6 snRNA-specific</t>
        </is>
      </c>
      <c r="I47" t="inlineStr">
        <is>
          <t>The TUT1 gene encodes an enzyme that acts as both a terminal uridylyltransferase and a nuclear poly(A) polymerase. It adds and removes nucleotides from the 3' end of small nuclear RNAs and select mRNAs, and may play a role in controlling gene expression and cell proliferation.</t>
        </is>
      </c>
      <c r="J47" t="inlineStr">
        <is>
          <t>GO:0034477 U6 snRNA 3'-end processing;GO:0180010 co-transcriptional mRNA 3'-end processing, cleavage and polyadenylation pathway;GO:0180012 co-transcriptional RNA 3'-end processing, cleavage and polyadenylation pathway</t>
        </is>
      </c>
      <c r="K47" t="inlineStr">
        <is>
          <t>[GO:0003723] RNA binding; [GO:0016071] mRNA metabolic process; [GO:0043226] organelle; [GO:0005634] nucleus; [GO:0005654] nucleoplasm; [GO:0003824] catalytic activity; [GO:0016740] transferase activity; [GO:0005829] cytosol; [GO:0005730] nucleolus; [GO:0140098] catalytic activity, acting on RNA; [GO:0060090] molecular adaptor activity; [GO:0005739] mitochondrion; [GO:0016073] snRNA metabolic process</t>
        </is>
      </c>
      <c r="L47" t="inlineStr">
        <is>
          <t>GO:0005847 mRNA cleavage and polyadenylation specificity factor complex;GO:0005849 mRNA cleavage factor complex;GO:0016607 nuclear speck</t>
        </is>
      </c>
      <c r="M47" t="inlineStr">
        <is>
          <t>GO:0050265 RNA uridylyltransferase activity;GO:0070569 uridylyltransferase activity;GO:1990817 poly(A) RNA polymerase activity</t>
        </is>
      </c>
      <c r="N47" t="inlineStr"/>
      <c r="O47" t="inlineStr">
        <is>
          <t>ENZYME proteins:Transferases; Enzymes; Predicted intracellular proteins</t>
        </is>
      </c>
      <c r="P47" t="inlineStr">
        <is>
          <t>Nucleoplasm (Supported); Additional: Cytosol</t>
        </is>
      </c>
      <c r="Q47" t="inlineStr"/>
      <c r="R47" t="inlineStr">
        <is>
          <t>There is limited information available on the disease implications of TUT1 gene mutations. However, recent studies have suggested that TUT1 may play a role in cancer development and progression. In particular, TUT1 has been found to be overexpressed in several types of cancer, including breast, lung, and liver cancer. Targeted drug discovery efforts are currently underway to develop drugs that can inhibit TUT1 activity and potentially treat cancer. One example of a successful drug targeting TUT1 is the small molecule inhibitor, 5-Fluorouracil (5-FU), which is commonly used in the treatment of colorectal cancer. 5-FU has been shown to inhibit TUT1 activity and reduce cancer cell proliferation. Other potential drug targets for TUT1 include small interfering RNAs (siRNAs) and antisense oligonucleotides (ASOs), which can specifically target and degrade TUT1 mRNA. However, further research is needed to fully understand the disease implications of TUT1 and develop effective targeted therapies.</t>
        </is>
      </c>
      <c r="S47" t="inlineStr"/>
      <c r="T47" t="inlineStr"/>
      <c r="U47" t="inlineStr">
        <is>
          <t>0.0</t>
        </is>
      </c>
      <c r="V47" t="inlineStr">
        <is>
          <t>0.0</t>
        </is>
      </c>
      <c r="W47" t="inlineStr">
        <is>
          <t>0.0</t>
        </is>
      </c>
      <c r="X47" t="inlineStr">
        <is>
          <t>0.0</t>
        </is>
      </c>
      <c r="Y47" t="inlineStr">
        <is>
          <t>0.0</t>
        </is>
      </c>
      <c r="Z47" t="inlineStr">
        <is>
          <t>0.0</t>
        </is>
      </c>
      <c r="AA47" t="inlineStr">
        <is>
          <t>0.0</t>
        </is>
      </c>
      <c r="AB47" t="inlineStr">
        <is>
          <t>0.0</t>
        </is>
      </c>
      <c r="AC47" t="inlineStr">
        <is>
          <t>0.0</t>
        </is>
      </c>
      <c r="AD47" t="inlineStr">
        <is>
          <t>0.0</t>
        </is>
      </c>
      <c r="AE47" t="inlineStr">
        <is>
          <t>0.0</t>
        </is>
      </c>
      <c r="AF47" t="inlineStr">
        <is>
          <t>0.0</t>
        </is>
      </c>
      <c r="AG47" t="inlineStr">
        <is>
          <t>0.0</t>
        </is>
      </c>
      <c r="AH47" t="inlineStr">
        <is>
          <t>1.0</t>
        </is>
      </c>
      <c r="AI47" t="inlineStr">
        <is>
          <t>0.0</t>
        </is>
      </c>
      <c r="AJ47" t="inlineStr">
        <is>
          <t>0.0</t>
        </is>
      </c>
      <c r="AK47" t="inlineStr">
        <is>
          <t>0.0</t>
        </is>
      </c>
      <c r="AL47" t="inlineStr">
        <is>
          <t>0.0</t>
        </is>
      </c>
      <c r="AM47" t="inlineStr">
        <is>
          <t>0.0</t>
        </is>
      </c>
      <c r="AN47" t="inlineStr">
        <is>
          <t>0.0</t>
        </is>
      </c>
    </row>
    <row r="48">
      <c r="A48" t="inlineStr">
        <is>
          <t>Q9HB90</t>
        </is>
      </c>
      <c r="B48" t="inlineStr">
        <is>
          <t>64121</t>
        </is>
      </c>
      <c r="C48" t="inlineStr">
        <is>
          <t>uniprot</t>
        </is>
      </c>
      <c r="D48" t="inlineStr">
        <is>
          <t>H. sapiens</t>
        </is>
      </c>
      <c r="E48" t="inlineStr">
        <is>
          <t>64121</t>
        </is>
      </c>
      <c r="F48" t="inlineStr">
        <is>
          <t>H. sapiens</t>
        </is>
      </c>
      <c r="G48" t="inlineStr">
        <is>
          <t>RRAGC</t>
        </is>
      </c>
      <c r="H48" t="inlineStr">
        <is>
          <t>Ras related GTP binding C</t>
        </is>
      </c>
      <c r="I48" t="inlineStr">
        <is>
          <t>RRAGC is a gene that belongs to the GTR/RAG GTP-binding protein family. It encodes a monomeric guanine nucleotide-binding protein that forms a heterodimer with RRAGA and RRAGB. The protein is primarily located in the cytoplasm and plays a role in promoting the intracellular localization of the mTOR complex. Alternative splicing of the gene results in multiple transcript variants.</t>
        </is>
      </c>
      <c r="J48" t="inlineStr">
        <is>
          <t>GO:0061462 protein localization to lysosome;GO:0034198 cellular response to amino acid starvation;GO:1990928 response to amino acid starvation</t>
        </is>
      </c>
      <c r="K48" t="inlineStr">
        <is>
          <t>[GO:0043226] organelle; [GO:0005634] nucleus; [GO:0005654] nucleoplasm; [GO:0003824] catalytic activity; [GO:0016787] hydrolase activity; [GO:0012501] programmed cell death; [GO:0005773] vacuole; [GO:0005764] lysosome; [GO:0003924] GTPase activity; [GO:0006351] DNA-templated transcription; [GO:0060090] molecular adaptor activity; [GO:0005829] cytosol; [GO:0006914] autophagy; [GO:0023052] signaling</t>
        </is>
      </c>
      <c r="L48" t="inlineStr">
        <is>
          <t>GO:1990131 Gtr1-Gtr2 GTPase complex;GO:1990877 FNIP-folliculin RagC/D GAP;GO:1902773 GTPase activator complex</t>
        </is>
      </c>
      <c r="M48" t="inlineStr">
        <is>
          <t>GO:0043495 protein-membrane adaptor activity;GO:0019003 GDP binding;GO:0140767 enzyme-substrate adaptor activity</t>
        </is>
      </c>
      <c r="N48" t="inlineStr"/>
      <c r="O48" t="inlineStr">
        <is>
          <t>Disease related genes; Predicted intracellular proteins</t>
        </is>
      </c>
      <c r="P48" t="inlineStr">
        <is>
          <t>Nucleoplasm;Vesicles (Supported)</t>
        </is>
      </c>
      <c r="Q48" t="inlineStr"/>
      <c r="R48" t="inlineStr">
        <is>
          <t>RRAGC has been implicated in several diseases, including cancer, neurodegenerative disorders, and metabolic disorders. In cancer, RRAGC has been shown to promote tumor growth and metastasis by regulating mTOR signaling. Targeting RRAGC has been proposed as a potential therapeutic strategy for cancer treatment. In neurodegenerative disorders, RRAGC has been linked to the regulation of autophagy, a process that removes damaged proteins and organelles from cells. Dysregulation of autophagy has been implicated in the pathogenesis of neurodegenerative disorders such as Alzheimer's disease and Parkinson's disease. In metabolic disorders, RRAGC has been shown to play a role in the regulation of glucose metabolism and insulin signaling. Targeting RRAGC has been proposed as a potential therapeutic strategy for the treatment of metabolic disorders such as type 2 diabetes. Currently, there are no drugs on the market that specifically target RRAGC. However, several drugs that target mTOR, such as rapamycin and everolimus, indirectly affect RRAGC signaling.</t>
        </is>
      </c>
      <c r="S48" t="inlineStr">
        <is>
          <t>(M121)PID MTOR 4PATHWAY</t>
        </is>
      </c>
      <c r="T48" t="inlineStr"/>
      <c r="U48" t="inlineStr">
        <is>
          <t>0.0</t>
        </is>
      </c>
      <c r="V48" t="inlineStr">
        <is>
          <t>0.0</t>
        </is>
      </c>
      <c r="W48" t="inlineStr">
        <is>
          <t>0.0</t>
        </is>
      </c>
      <c r="X48" t="inlineStr">
        <is>
          <t>1.0</t>
        </is>
      </c>
      <c r="Y48" t="inlineStr">
        <is>
          <t>0.0</t>
        </is>
      </c>
      <c r="Z48" t="inlineStr">
        <is>
          <t>1.0</t>
        </is>
      </c>
      <c r="AA48" t="inlineStr">
        <is>
          <t>1.0</t>
        </is>
      </c>
      <c r="AB48" t="inlineStr">
        <is>
          <t>0.0</t>
        </is>
      </c>
      <c r="AC48" t="inlineStr">
        <is>
          <t>1.0</t>
        </is>
      </c>
      <c r="AD48" t="inlineStr">
        <is>
          <t>0.0</t>
        </is>
      </c>
      <c r="AE48" t="inlineStr">
        <is>
          <t>1.0</t>
        </is>
      </c>
      <c r="AF48" t="inlineStr">
        <is>
          <t>0.0</t>
        </is>
      </c>
      <c r="AG48" t="inlineStr">
        <is>
          <t>0.0</t>
        </is>
      </c>
      <c r="AH48" t="inlineStr">
        <is>
          <t>0.0</t>
        </is>
      </c>
      <c r="AI48" t="inlineStr">
        <is>
          <t>0.0</t>
        </is>
      </c>
      <c r="AJ48" t="inlineStr">
        <is>
          <t>0.0</t>
        </is>
      </c>
      <c r="AK48" t="inlineStr">
        <is>
          <t>0.0</t>
        </is>
      </c>
      <c r="AL48" t="inlineStr">
        <is>
          <t>0.0</t>
        </is>
      </c>
      <c r="AM48" t="inlineStr">
        <is>
          <t>0.0</t>
        </is>
      </c>
      <c r="AN48" t="inlineStr">
        <is>
          <t>0.0</t>
        </is>
      </c>
    </row>
    <row r="49">
      <c r="A49" t="inlineStr">
        <is>
          <t>Q9BZC7</t>
        </is>
      </c>
      <c r="B49" t="inlineStr">
        <is>
          <t>20</t>
        </is>
      </c>
      <c r="C49" t="inlineStr">
        <is>
          <t>uniprot</t>
        </is>
      </c>
      <c r="D49" t="inlineStr">
        <is>
          <t>H. sapiens</t>
        </is>
      </c>
      <c r="E49" t="inlineStr">
        <is>
          <t>20</t>
        </is>
      </c>
      <c r="F49" t="inlineStr">
        <is>
          <t>H. sapiens</t>
        </is>
      </c>
      <c r="G49" t="inlineStr">
        <is>
          <t>ABCA2</t>
        </is>
      </c>
      <c r="H49" t="inlineStr">
        <is>
          <t>ATP binding cassette subfamily A member 2</t>
        </is>
      </c>
      <c r="I49" t="inlineStr">
        <is>
          <t>ABCA2 is a gene that encodes a membrane-associated protein belonging to the ATP-binding cassette (ABC) transporter superfamily. ABC proteins transport various molecules across extra- and intracellular membranes. ABC genes are divided into seven subfamilies, and ABCA2 belongs to the ABC1 subfamily, which is found exclusively in multicellular eukaryotes. This gene is highly expressed in brain tissue and may play a role in macrophage lipid metabolism and neural development. Two transcript variants encoding different isoforms have been identified.</t>
        </is>
      </c>
      <c r="J49" t="inlineStr">
        <is>
          <t>GO:0099040 ceramide translocation;GO:0032805 positive regulation of low-density lipoprotein particle receptor catabolic process;GO:0042986 positive regulation of amyloid precursor protein biosynthetic process</t>
        </is>
      </c>
      <c r="K49" t="inlineStr">
        <is>
          <t>[GO:0055085] transmembrane transport; [GO:0003824] catalytic activity; [GO:0016787] hydrolase activity; [GO:0140657] ATP-dependent activity; [GO:0005215] transporter activity; [GO:0031410] cytoplasmic vesicle; [GO:0043226] organelle; [GO:0005768] endosome; [GO:0006629] lipid metabolic process; [GO:0005773] vacuole; [GO:0005764] lysosome; [GO:0005856] cytoskeleton; [GO:0005815] microtubule organizing center; [GO:0005886] plasma membrane; [GO:0003013] circulatory system process; [GO:0048856] anatomical structure development; [GO:0030154] cell differentiation; [GO:0030163] protein catabolic process; [GO:0036211] protein modification process; [GO:0016192] vesicle-mediated transport; [GO:0098772] molecular function regulator activity; [GO:0061024] membrane organization; [GO:1901135] carbohydrate derivative metabolic process; [GO:0006486] protein glycosylation</t>
        </is>
      </c>
      <c r="L49" t="inlineStr">
        <is>
          <t>GO:0043190 ATP-binding cassette (ABC) transporter complex;GO:0098533 ATPase dependent transmembrane transport complex;GO:0005765 lysosomal membrane</t>
        </is>
      </c>
      <c r="M49" t="inlineStr">
        <is>
          <t>GO:0099038 ceramide floppase activity;GO:0046623 sphingolipid floppase activity;GO:0140328 floppase activity</t>
        </is>
      </c>
      <c r="N49" t="inlineStr"/>
      <c r="O49" t="inlineStr">
        <is>
          <t>Human disease related genes:Other diseases:Mental and behavioural disorders; Predicted intracellular proteins; Potential drug targets; Transporters:Primary Active Transporters; Disease related genes</t>
        </is>
      </c>
      <c r="P49" t="inlineStr">
        <is>
          <t>Vesicles (Supported)</t>
        </is>
      </c>
      <c r="Q49" t="inlineStr"/>
      <c r="R49" t="inlineStr">
        <is>
          <t>There is limited information on the disease implications of ABCA2, but some studies have suggested its involvement in Alzheimer's disease and other neurodegenerative disorders. Targeted drug discovery efforts for ABCA2 are also limited, but some studies have explored the potential of small molecule inhibitors of ABC transporters for the treatment of cancer and other diseases. Currently, there are no drugs on the market that specifically target ABCA2, but there are several drugs that target other ABC transporters, such as ABCB1 and ABCC1, which are used in the treatment of cancer and other diseases. Examples of these drugs include paclitaxel, doxorubicin, and vincristine. Further research is needed to fully understand the role of ABCA2 in disease and to develop targeted therapies for its potential implications.</t>
        </is>
      </c>
      <c r="S49" t="inlineStr"/>
      <c r="T49" t="inlineStr">
        <is>
          <t>(M5892)HALLMARK CHOLESTEROL HOMEOSTASIS; (M5948)HALLMARK BILE ACID METABOLISM</t>
        </is>
      </c>
      <c r="U49" t="inlineStr">
        <is>
          <t>0.0</t>
        </is>
      </c>
      <c r="V49" t="inlineStr">
        <is>
          <t>1.0</t>
        </is>
      </c>
      <c r="W49" t="inlineStr">
        <is>
          <t>0.0</t>
        </is>
      </c>
      <c r="X49" t="inlineStr">
        <is>
          <t>0.0</t>
        </is>
      </c>
      <c r="Y49" t="inlineStr">
        <is>
          <t>0.0</t>
        </is>
      </c>
      <c r="Z49" t="inlineStr">
        <is>
          <t>1.0</t>
        </is>
      </c>
      <c r="AA49" t="inlineStr">
        <is>
          <t>1.0</t>
        </is>
      </c>
      <c r="AB49" t="inlineStr">
        <is>
          <t>1.0</t>
        </is>
      </c>
      <c r="AC49" t="inlineStr">
        <is>
          <t>0.0</t>
        </is>
      </c>
      <c r="AD49" t="inlineStr">
        <is>
          <t>0.0</t>
        </is>
      </c>
      <c r="AE49" t="inlineStr">
        <is>
          <t>0.0</t>
        </is>
      </c>
      <c r="AF49" t="inlineStr">
        <is>
          <t>0.0</t>
        </is>
      </c>
      <c r="AG49" t="inlineStr">
        <is>
          <t>0.0</t>
        </is>
      </c>
      <c r="AH49" t="inlineStr">
        <is>
          <t>0.0</t>
        </is>
      </c>
      <c r="AI49" t="inlineStr">
        <is>
          <t>0.0</t>
        </is>
      </c>
      <c r="AJ49" t="inlineStr">
        <is>
          <t>0.0</t>
        </is>
      </c>
      <c r="AK49" t="inlineStr">
        <is>
          <t>0.0</t>
        </is>
      </c>
      <c r="AL49" t="inlineStr">
        <is>
          <t>1.0</t>
        </is>
      </c>
      <c r="AM49" t="inlineStr">
        <is>
          <t>0.0</t>
        </is>
      </c>
      <c r="AN49" t="inlineStr">
        <is>
          <t>0.0</t>
        </is>
      </c>
    </row>
    <row r="50">
      <c r="A50" t="inlineStr">
        <is>
          <t>Q9H981</t>
        </is>
      </c>
      <c r="B50" t="inlineStr">
        <is>
          <t>93973</t>
        </is>
      </c>
      <c r="C50" t="inlineStr">
        <is>
          <t>uniprot</t>
        </is>
      </c>
      <c r="D50" t="inlineStr">
        <is>
          <t>H. sapiens</t>
        </is>
      </c>
      <c r="E50" t="inlineStr">
        <is>
          <t>93973</t>
        </is>
      </c>
      <c r="F50" t="inlineStr">
        <is>
          <t>H. sapiens</t>
        </is>
      </c>
      <c r="G50" t="inlineStr">
        <is>
          <t>ACTR8</t>
        </is>
      </c>
      <c r="H50" t="inlineStr">
        <is>
          <t>actin related protein 8</t>
        </is>
      </c>
      <c r="I50" t="inlineStr">
        <is>
          <t>ACTR8 is a human gene that encodes for an actin-related protein. It is predicted to have ATP binding activity and is involved in various cellular processes such as chromatin remodeling, double-strand break repair, and regulation of transcription. ACTR8 is located in the centrosome and nucleoplasm and is part of the Ino80 complex.</t>
        </is>
      </c>
      <c r="J50" t="inlineStr">
        <is>
          <t>GO:1904507 positive regulation of telomere maintenance in response to DNA damage;GO:0060382 regulation of DNA strand elongation;GO:1904505 regulation of telomere maintenance in response to DNA damage</t>
        </is>
      </c>
      <c r="K50" t="inlineStr">
        <is>
          <t>[GO:0043226] organelle; [GO:0005634] nucleus; [GO:0005654] nucleoplasm; [GO:0005856] cytoskeleton; [GO:0005815] microtubule organizing center; [GO:0005694] chromosome; [GO:0006281] DNA repair; [GO:0006310] DNA recombination; [GO:0006351] DNA-templated transcription; [GO:0006355] regulation of DNA-templated transcription; [GO:0000228] nuclear chromosome; [GO:0006325] chromatin organization; [GO:0006260] DNA replication; [GO:0048856] anatomical structure development; [GO:0032200] telomere organization</t>
        </is>
      </c>
      <c r="L50" t="inlineStr">
        <is>
          <t>GO:0031011 Ino80 complex;GO:0097346 INO80-type complex;GO:0070603 SWI/SNF superfamily-type complex</t>
        </is>
      </c>
      <c r="M50" t="inlineStr">
        <is>
          <t>GO:0003729 mRNA binding;GO:0005524 ATP binding;GO:0032559 adenyl ribonucleotide binding</t>
        </is>
      </c>
      <c r="N50" t="inlineStr"/>
      <c r="O50" t="inlineStr">
        <is>
          <t>Predicted intracellular proteins</t>
        </is>
      </c>
      <c r="P50" t="inlineStr">
        <is>
          <t>Nucleoplasm (Supported); Additional: Centrosome</t>
        </is>
      </c>
      <c r="Q50" t="inlineStr"/>
      <c r="R50" t="inlineStr">
        <is>
          <t>There is limited information available on the disease implications of ACTR8. However, mutations in the Ino80 complex, of which ACTR8 is a part, have been associated with various diseases such as cancer, neurodevelopmental disorders, and immunodeficiency syndromes. Targeted drug discovery efforts for ACTR8 are also limited, as it is a relatively understudied gene. However, there have been some studies on the Ino80 complex as a potential target for cancer therapy. For example, a small molecule inhibitor of the Ino80 complex called YK-4-279 has shown promising results in preclinical studies for the treatment of Ewing sarcoma, a rare type of bone cancer. However, further research is needed to determine the potential of ACTR8 as a drug target and to develop effective therapies.</t>
        </is>
      </c>
      <c r="S50" t="inlineStr"/>
      <c r="T50" t="inlineStr"/>
      <c r="U50" t="inlineStr">
        <is>
          <t>0.0</t>
        </is>
      </c>
      <c r="V50" t="inlineStr">
        <is>
          <t>0.0</t>
        </is>
      </c>
      <c r="W50" t="inlineStr">
        <is>
          <t>0.0</t>
        </is>
      </c>
      <c r="X50" t="inlineStr">
        <is>
          <t>0.0</t>
        </is>
      </c>
      <c r="Y50" t="inlineStr">
        <is>
          <t>0.0</t>
        </is>
      </c>
      <c r="Z50" t="inlineStr">
        <is>
          <t>0.0</t>
        </is>
      </c>
      <c r="AA50" t="inlineStr">
        <is>
          <t>0.0</t>
        </is>
      </c>
      <c r="AB50" t="inlineStr">
        <is>
          <t>0.0</t>
        </is>
      </c>
      <c r="AC50" t="inlineStr">
        <is>
          <t>0.0</t>
        </is>
      </c>
      <c r="AD50" t="inlineStr">
        <is>
          <t>0.0</t>
        </is>
      </c>
      <c r="AE50" t="inlineStr">
        <is>
          <t>0.0</t>
        </is>
      </c>
      <c r="AF50" t="inlineStr">
        <is>
          <t>0.0</t>
        </is>
      </c>
      <c r="AG50" t="inlineStr">
        <is>
          <t>0.0</t>
        </is>
      </c>
      <c r="AH50" t="inlineStr">
        <is>
          <t>0.0</t>
        </is>
      </c>
      <c r="AI50" t="inlineStr">
        <is>
          <t>0.0</t>
        </is>
      </c>
      <c r="AJ50" t="inlineStr">
        <is>
          <t>0.0</t>
        </is>
      </c>
      <c r="AK50" t="inlineStr">
        <is>
          <t>0.0</t>
        </is>
      </c>
      <c r="AL50" t="inlineStr">
        <is>
          <t>0.0</t>
        </is>
      </c>
      <c r="AM50" t="inlineStr">
        <is>
          <t>0.0</t>
        </is>
      </c>
      <c r="AN50" t="inlineStr">
        <is>
          <t>0.0</t>
        </is>
      </c>
    </row>
    <row r="51">
      <c r="A51" t="inlineStr">
        <is>
          <t>Q9NRG7</t>
        </is>
      </c>
      <c r="B51" t="inlineStr">
        <is>
          <t>56948</t>
        </is>
      </c>
      <c r="C51" t="inlineStr">
        <is>
          <t>uniprot</t>
        </is>
      </c>
      <c r="D51" t="inlineStr">
        <is>
          <t>H. sapiens</t>
        </is>
      </c>
      <c r="E51" t="inlineStr">
        <is>
          <t>56948</t>
        </is>
      </c>
      <c r="F51" t="inlineStr">
        <is>
          <t>H. sapiens</t>
        </is>
      </c>
      <c r="G51" t="inlineStr">
        <is>
          <t>SDR39U1</t>
        </is>
      </c>
      <c r="H51" t="inlineStr">
        <is>
          <t>short chain dehydrogenase/reductase family 39U member 1</t>
        </is>
      </c>
      <c r="I51" t="inlineStr">
        <is>
          <t>SDR39U1 is a gene that belongs to the short-chain dehydrogenases/reductases (SDR) superfamily. It encodes a protein that is an extended type of SDR, with similarity to epimerases. The SDR superfamily includes both classical and extended types of enzymes that are involved in various metabolic processes. The SDR39U1 gene has multiple alternatively spliced transcript variants that encode different protein isoforms. The function of the protein encoded by SDR39U1 is not yet fully understood, but it is believed to play a role in metabolism.</t>
        </is>
      </c>
      <c r="J51" t="inlineStr"/>
      <c r="K51" t="inlineStr">
        <is>
          <t>[GO:0043226] organelle; [GO:0005634] nucleus; [GO:0016491] oxidoreductase activity; [GO:0003824] catalytic activity</t>
        </is>
      </c>
      <c r="L51" t="inlineStr">
        <is>
          <t>GO:0005739 mitochondrion;GO:0005634 nucleus;GO:0005737 cytoplasm</t>
        </is>
      </c>
      <c r="M51" t="inlineStr">
        <is>
          <t>GO:0016491 oxidoreductase activity;GO:0003824 catalytic activity;GO:0003674 molecular_function</t>
        </is>
      </c>
      <c r="N51" t="inlineStr"/>
      <c r="O51" t="inlineStr">
        <is>
          <t>Predicted intracellular proteins</t>
        </is>
      </c>
      <c r="P51" t="inlineStr">
        <is>
          <t>Cytosol;Nucleoplasm (Approved)</t>
        </is>
      </c>
      <c r="Q51" t="inlineStr"/>
      <c r="R51" t="inlineStr">
        <is>
          <t>There is limited information available on the disease implications of SDR39U1. However, some studies have suggested that alterations in the expression of this gene may be associated with certain types of cancer, including breast cancer and hepatocellular carcinoma. Targeted drug discovery efforts for SDR39U1 are also limited, as the function of the protein encoded by this gene is not well understood. However, some studies have suggested that SDR39U1 may be a potential target for drug development in cancer therapy. Currently, there are no drugs on the market that specifically target SDR39U1. However, there are several drugs that target other members of the SDR superfamily, including aldehyde dehydrogenase inhibitors used in cancer therapy and alcohol dependence treatment.</t>
        </is>
      </c>
      <c r="S51" t="inlineStr"/>
      <c r="T51" t="inlineStr"/>
      <c r="U51" t="inlineStr">
        <is>
          <t>0.0</t>
        </is>
      </c>
      <c r="V51" t="inlineStr">
        <is>
          <t>0.0</t>
        </is>
      </c>
      <c r="W51" t="inlineStr">
        <is>
          <t>0.0</t>
        </is>
      </c>
      <c r="X51" t="inlineStr">
        <is>
          <t>0.0</t>
        </is>
      </c>
      <c r="Y51" t="inlineStr">
        <is>
          <t>0.0</t>
        </is>
      </c>
      <c r="Z51" t="inlineStr">
        <is>
          <t>0.0</t>
        </is>
      </c>
      <c r="AA51" t="inlineStr">
        <is>
          <t>0.0</t>
        </is>
      </c>
      <c r="AB51" t="inlineStr">
        <is>
          <t>0.0</t>
        </is>
      </c>
      <c r="AC51" t="inlineStr">
        <is>
          <t>0.0</t>
        </is>
      </c>
      <c r="AD51" t="inlineStr">
        <is>
          <t>0.0</t>
        </is>
      </c>
      <c r="AE51" t="inlineStr">
        <is>
          <t>0.0</t>
        </is>
      </c>
      <c r="AF51" t="inlineStr">
        <is>
          <t>0.0</t>
        </is>
      </c>
      <c r="AG51" t="inlineStr">
        <is>
          <t>0.0</t>
        </is>
      </c>
      <c r="AH51" t="inlineStr">
        <is>
          <t>0.0</t>
        </is>
      </c>
      <c r="AI51" t="inlineStr">
        <is>
          <t>0.0</t>
        </is>
      </c>
      <c r="AJ51" t="inlineStr">
        <is>
          <t>0.0</t>
        </is>
      </c>
      <c r="AK51" t="inlineStr">
        <is>
          <t>0.0</t>
        </is>
      </c>
      <c r="AL51" t="inlineStr">
        <is>
          <t>0.0</t>
        </is>
      </c>
      <c r="AM51" t="inlineStr">
        <is>
          <t>0.0</t>
        </is>
      </c>
      <c r="AN51" t="inlineStr">
        <is>
          <t>0.0</t>
        </is>
      </c>
    </row>
    <row r="52">
      <c r="A52" t="inlineStr">
        <is>
          <t>O75312</t>
        </is>
      </c>
      <c r="B52" t="inlineStr">
        <is>
          <t>8882</t>
        </is>
      </c>
      <c r="C52" t="inlineStr">
        <is>
          <t>uniprot</t>
        </is>
      </c>
      <c r="D52" t="inlineStr">
        <is>
          <t>H. sapiens</t>
        </is>
      </c>
      <c r="E52" t="inlineStr">
        <is>
          <t>8882</t>
        </is>
      </c>
      <c r="F52" t="inlineStr">
        <is>
          <t>H. sapiens</t>
        </is>
      </c>
      <c r="G52" t="inlineStr">
        <is>
          <t>ZPR1</t>
        </is>
      </c>
      <c r="H52" t="inlineStr">
        <is>
          <t>ZPR1 zinc finger</t>
        </is>
      </c>
      <c r="I52" t="inlineStr">
        <is>
          <t>ZPR1 is a human gene that encodes a protein found in the cytoplasm of non-dividing cells, but moves to the nucleolus in dividing cells. The protein interacts with SMN1 to enhance pre-mRNA splicing, promote neuronal differentiation, and stimulate axonal growth. Mutations in ZPR1 or SMN1 can lead to spinal muscular atrophy. Two different isoforms of the protein are produced by alternative splicing.</t>
        </is>
      </c>
      <c r="J52" t="inlineStr">
        <is>
          <t>GO:0042023 DNA endoreduplication;GO:0001834 trophectodermal cell proliferation;GO:0030576 Cajal body organization</t>
        </is>
      </c>
      <c r="K52" t="inlineStr">
        <is>
          <t>[GO:0043226] organelle; [GO:0005634] nucleus; [GO:0016071] mRNA metabolic process; [GO:0005654] nucleoplasm; [GO:0030154] cell differentiation; [GO:0005730] nucleolus; [GO:0006260] DNA replication; [GO:0007010] cytoskeleton organization; [GO:0006886] intracellular protein transport; [GO:0006913] nucleocytoplasmic transport; [GO:0006457] protein folding; [GO:0044183] protein folding chaperone; [GO:0023052] signaling; [GO:0048856] anatomical structure development; [GO:0012501] programmed cell death</t>
        </is>
      </c>
      <c r="L52" t="inlineStr">
        <is>
          <t>GO:0097504 Gemini of Cajal bodies;GO:0015030 Cajal body;GO:0043204 perikaryon</t>
        </is>
      </c>
      <c r="M52" t="inlineStr">
        <is>
          <t>GO:0031369 translation initiation factor binding;GO:0030971 receptor tyrosine kinase binding;GO:0044183 protein folding chaperone</t>
        </is>
      </c>
      <c r="N52" t="inlineStr"/>
      <c r="O52" t="inlineStr">
        <is>
          <t>Disease related genes; Predicted intracellular proteins</t>
        </is>
      </c>
      <c r="P52" t="inlineStr">
        <is>
          <t>Vesicles (Approved)</t>
        </is>
      </c>
      <c r="Q52" t="inlineStr"/>
      <c r="R52" t="inlineStr">
        <is>
          <t>Mutations in the ZPR1 gene have been linked to spinal muscular atrophy (SMA), a genetic disorder that affects the motor neurons in the spinal cord and leads to muscle weakness and atrophy. Targeted drug discovery efforts have focused on developing therapies that can increase the expression of SMN1, which interacts with ZPR1 to promote pre-mRNA splicing and neuronal differentiation. One successful drug on the market is nusinersen (Spinraza), which is an antisense oligonucleotide that targets the SMN2 gene to increase the production of functional SMN protein. Another drug in development is risdiplam, which increases SMN protein levels by promoting the splicing of SMN2 pre-mRNA. These drugs have shown promising results in clinical trials and have been approved for the treatment of SMA. Further research on ZPR1 and its interactions with SMN1 may lead to the development of new therapies for SMA and other neurological disorders.</t>
        </is>
      </c>
      <c r="S52" t="inlineStr"/>
      <c r="T52" t="inlineStr"/>
      <c r="U52" t="inlineStr">
        <is>
          <t>0.0</t>
        </is>
      </c>
      <c r="V52" t="inlineStr">
        <is>
          <t>0.0</t>
        </is>
      </c>
      <c r="W52" t="inlineStr">
        <is>
          <t>0.0</t>
        </is>
      </c>
      <c r="X52" t="inlineStr">
        <is>
          <t>0.0</t>
        </is>
      </c>
      <c r="Y52" t="inlineStr">
        <is>
          <t>0.0</t>
        </is>
      </c>
      <c r="Z52" t="inlineStr">
        <is>
          <t>0.0</t>
        </is>
      </c>
      <c r="AA52" t="inlineStr">
        <is>
          <t>0.0</t>
        </is>
      </c>
      <c r="AB52" t="inlineStr">
        <is>
          <t>0.0</t>
        </is>
      </c>
      <c r="AC52" t="inlineStr">
        <is>
          <t>0.0</t>
        </is>
      </c>
      <c r="AD52" t="inlineStr">
        <is>
          <t>0.0</t>
        </is>
      </c>
      <c r="AE52" t="inlineStr">
        <is>
          <t>0.0</t>
        </is>
      </c>
      <c r="AF52" t="inlineStr">
        <is>
          <t>0.0</t>
        </is>
      </c>
      <c r="AG52" t="inlineStr">
        <is>
          <t>1.0</t>
        </is>
      </c>
      <c r="AH52" t="inlineStr">
        <is>
          <t>0.0</t>
        </is>
      </c>
      <c r="AI52" t="inlineStr">
        <is>
          <t>0.0</t>
        </is>
      </c>
      <c r="AJ52" t="inlineStr">
        <is>
          <t>0.0</t>
        </is>
      </c>
      <c r="AK52" t="inlineStr">
        <is>
          <t>0.0</t>
        </is>
      </c>
      <c r="AL52" t="inlineStr">
        <is>
          <t>0.0</t>
        </is>
      </c>
      <c r="AM52" t="inlineStr">
        <is>
          <t>1.0</t>
        </is>
      </c>
      <c r="AN52" t="inlineStr">
        <is>
          <t>0.0</t>
        </is>
      </c>
    </row>
    <row r="53">
      <c r="A53" t="inlineStr">
        <is>
          <t>Q9UG01</t>
        </is>
      </c>
      <c r="B53" t="inlineStr">
        <is>
          <t>26160</t>
        </is>
      </c>
      <c r="C53" t="inlineStr">
        <is>
          <t>uniprot</t>
        </is>
      </c>
      <c r="D53" t="inlineStr">
        <is>
          <t>H. sapiens</t>
        </is>
      </c>
      <c r="E53" t="inlineStr">
        <is>
          <t>26160</t>
        </is>
      </c>
      <c r="F53" t="inlineStr">
        <is>
          <t>H. sapiens</t>
        </is>
      </c>
      <c r="G53" t="inlineStr">
        <is>
          <t>IFT172</t>
        </is>
      </c>
      <c r="H53" t="inlineStr">
        <is>
          <t>intraflagellar transport 172</t>
        </is>
      </c>
      <c r="I53" t="inlineStr">
        <is>
          <t>The IFT172 gene is responsible for producing a subunit of the intraflagellar transport subcomplex IFT-B, which is essential for the assembly and maintenance of cilia. Mutations in this gene have been linked to skeletal ciliopathies, which can cause abnormalities in bone development and may be accompanied by polydactyly (extra fingers or toes). Short-rib thoracic dysplasias 1, 9, and 10 are examples of these conditions.</t>
        </is>
      </c>
      <c r="J53" t="inlineStr">
        <is>
          <t>GO:0061525 hindgut development;GO:0070986 left/right axis specification;GO:0035720 intraciliary anterograde transport</t>
        </is>
      </c>
      <c r="K53" t="inlineStr">
        <is>
          <t>[GO:0043226] organelle; [GO:0005929] cilium; [GO:0044782] cilium organization; [GO:0007018] microtubule-based movement; [GO:0005856] cytoskeleton; [GO:0005815] microtubule organizing center; [GO:0005576] extracellular region; [GO:0048856] anatomical structure development; [GO:0023052] signaling; [GO:0051604] protein maturation; [GO:0030154] cell differentiation; [GO:0007010] cytoskeleton organization; [GO:0031410] cytoplasmic vesicle</t>
        </is>
      </c>
      <c r="L53" t="inlineStr">
        <is>
          <t>GO:0097598 sperm cytoplasmic droplet;GO:0030992 intraciliary transport particle B;GO:0030991 intraciliary transport particle A</t>
        </is>
      </c>
      <c r="M53" t="inlineStr">
        <is>
          <t>GO:0005515 protein binding;GO:0005488 binding;GO:0003674 molecular_function</t>
        </is>
      </c>
      <c r="N53" t="inlineStr"/>
      <c r="O53" t="inlineStr">
        <is>
          <t>Predicted intracellular proteins; Human disease related genes:Congenital malformations:Congenital malformations of the musculoskeletal system; Human disease related genes:Congenital disorders of metabolism:Other congenital disorders of metabolism; Disease related genes; Human disease related genes:Nervous system diseases:Eye disease</t>
        </is>
      </c>
      <c r="P53" t="inlineStr"/>
      <c r="Q53" t="inlineStr"/>
      <c r="R53" t="inlineStr">
        <is>
          <t>There are currently no targeted drug discovery efforts specifically for IFT172 gene mutations. Treatment for skeletal ciliopathies caused by mutations in this gene is primarily supportive and may include surgical interventions for polydactyly and orthopedic management of bone abnormalities. However, there have been some successful drugs developed for other ciliopathies, such as cystic kidney disease, that may have potential for treating skeletal ciliopathies as well. For example, the drug tolvaptan has been approved for the treatment of autosomal dominant polycystic kidney disease, which is caused by mutations in the PKD1 or PKD2 genes that also affect cilia function. Tolvaptan works by inhibiting the activity of vasopressin, a hormone that promotes cyst growth in the kidneys. Other drugs that target cilia function, such as the Hedgehog pathway inhibitor vismodegib, have also shown promise in clinical trials for the treatment of various cancers.</t>
        </is>
      </c>
      <c r="S53" t="inlineStr">
        <is>
          <t>(M219)PID HEDGEHOG GLI PATHWAY</t>
        </is>
      </c>
      <c r="T53" t="inlineStr"/>
      <c r="U53" t="inlineStr">
        <is>
          <t>0.0</t>
        </is>
      </c>
      <c r="V53" t="inlineStr">
        <is>
          <t>0.0</t>
        </is>
      </c>
      <c r="W53" t="inlineStr">
        <is>
          <t>0.0</t>
        </is>
      </c>
      <c r="X53" t="inlineStr">
        <is>
          <t>0.0</t>
        </is>
      </c>
      <c r="Y53" t="inlineStr">
        <is>
          <t>0.0</t>
        </is>
      </c>
      <c r="Z53" t="inlineStr">
        <is>
          <t>0.0</t>
        </is>
      </c>
      <c r="AA53" t="inlineStr">
        <is>
          <t>0.0</t>
        </is>
      </c>
      <c r="AB53" t="inlineStr">
        <is>
          <t>0.0</t>
        </is>
      </c>
      <c r="AC53" t="inlineStr">
        <is>
          <t>0.0</t>
        </is>
      </c>
      <c r="AD53" t="inlineStr">
        <is>
          <t>0.0</t>
        </is>
      </c>
      <c r="AE53" t="inlineStr">
        <is>
          <t>0.0</t>
        </is>
      </c>
      <c r="AF53" t="inlineStr">
        <is>
          <t>0.0</t>
        </is>
      </c>
      <c r="AG53" t="inlineStr">
        <is>
          <t>1.0</t>
        </is>
      </c>
      <c r="AH53" t="inlineStr">
        <is>
          <t>0.0</t>
        </is>
      </c>
      <c r="AI53" t="inlineStr">
        <is>
          <t>0.0</t>
        </is>
      </c>
      <c r="AJ53" t="inlineStr">
        <is>
          <t>0.0</t>
        </is>
      </c>
      <c r="AK53" t="inlineStr">
        <is>
          <t>0.0</t>
        </is>
      </c>
      <c r="AL53" t="inlineStr">
        <is>
          <t>0.0</t>
        </is>
      </c>
      <c r="AM53" t="inlineStr">
        <is>
          <t>0.0</t>
        </is>
      </c>
      <c r="AN53" t="inlineStr">
        <is>
          <t>0.0</t>
        </is>
      </c>
    </row>
    <row r="54">
      <c r="A54" t="inlineStr">
        <is>
          <t>Q8IY95</t>
        </is>
      </c>
      <c r="B54" t="inlineStr">
        <is>
          <t>201931</t>
        </is>
      </c>
      <c r="C54" t="inlineStr">
        <is>
          <t>uniprot</t>
        </is>
      </c>
      <c r="D54" t="inlineStr">
        <is>
          <t>H. sapiens</t>
        </is>
      </c>
      <c r="E54" t="inlineStr">
        <is>
          <t>201931</t>
        </is>
      </c>
      <c r="F54" t="inlineStr">
        <is>
          <t>H. sapiens</t>
        </is>
      </c>
      <c r="G54" t="inlineStr">
        <is>
          <t>TMEM192</t>
        </is>
      </c>
      <c r="H54" t="inlineStr">
        <is>
          <t>transmembrane protein 192</t>
        </is>
      </c>
      <c r="I54" t="inlineStr">
        <is>
          <t>TMEM192 is a human gene that encodes for a transmembrane protein known as transmembrane protein 192. This protein is involved in enabling protein homodimerization activity and is found in various cellular components, including the late endosome, lysosomal membrane, and perinuclear region of cytoplasm. The function of TMEM192 is not yet fully understood, but it is believed to play a role in cellular processes such as protein transport and degradation. Further research is needed to fully understand the function and potential clinical implications of this gene.</t>
        </is>
      </c>
      <c r="J54" t="inlineStr"/>
      <c r="K54" t="inlineStr">
        <is>
          <t>[GO:0031410] cytoplasmic vesicle; [GO:0043226] organelle; [GO:0005768] endosome; [GO:0005634] nucleus; [GO:0005654] nucleoplasm; [GO:0005773] vacuole; [GO:0005764] lysosome</t>
        </is>
      </c>
      <c r="L54" t="inlineStr">
        <is>
          <t>GO:0005770 late endosome;GO:0005765 lysosomal membrane;GO:0098852 lytic vacuole membrane</t>
        </is>
      </c>
      <c r="M54" t="inlineStr">
        <is>
          <t>GO:0042803 protein homodimerization activity;GO:0046983 protein dimerization activity;GO:0042802 identical protein binding</t>
        </is>
      </c>
      <c r="N54" t="inlineStr"/>
      <c r="O54" t="inlineStr">
        <is>
          <t>Transporters</t>
        </is>
      </c>
      <c r="P54" t="inlineStr">
        <is>
          <t>Endosomes;Lysosomes (Supported); Additional: Nucleoplasm</t>
        </is>
      </c>
      <c r="Q54" t="inlineStr"/>
      <c r="R54" t="inlineStr">
        <is>
          <t>There is limited information available on the disease implications of TMEM192. However, some studies have suggested that mutations in this gene may be associated with certain types of cancer, including breast cancer and hepatocellular carcinoma. Targeted drug discovery efforts for TMEM192 are also limited, as the function of this gene is not yet fully understood. Currently, there are no drugs on the market that specifically target TMEM192. However, there are drugs that target related cellular processes, such as lysosomal function and protein degradation, which may indirectly affect TMEM192 activity. Examples of such drugs include chloroquine, which is used to treat malaria and rheumatoid arthritis, and bortezomib, which is used to treat multiple myeloma. Further research is needed to fully understand the potential clinical implications of TMEM192 and to develop targeted therapies for diseases associated with this gene.</t>
        </is>
      </c>
      <c r="S54" t="inlineStr"/>
      <c r="T54" t="inlineStr"/>
      <c r="U54" t="inlineStr">
        <is>
          <t>0.0</t>
        </is>
      </c>
      <c r="V54" t="inlineStr">
        <is>
          <t>0.0</t>
        </is>
      </c>
      <c r="W54" t="inlineStr">
        <is>
          <t>0.0</t>
        </is>
      </c>
      <c r="X54" t="inlineStr">
        <is>
          <t>0.0</t>
        </is>
      </c>
      <c r="Y54" t="inlineStr">
        <is>
          <t>0.0</t>
        </is>
      </c>
      <c r="Z54" t="inlineStr">
        <is>
          <t>1.0</t>
        </is>
      </c>
      <c r="AA54" t="inlineStr">
        <is>
          <t>0.0</t>
        </is>
      </c>
      <c r="AB54" t="inlineStr">
        <is>
          <t>0.0</t>
        </is>
      </c>
      <c r="AC54" t="inlineStr">
        <is>
          <t>0.0</t>
        </is>
      </c>
      <c r="AD54" t="inlineStr">
        <is>
          <t>0.0</t>
        </is>
      </c>
      <c r="AE54" t="inlineStr">
        <is>
          <t>0.0</t>
        </is>
      </c>
      <c r="AF54" t="inlineStr">
        <is>
          <t>0.0</t>
        </is>
      </c>
      <c r="AG54" t="inlineStr">
        <is>
          <t>0.0</t>
        </is>
      </c>
      <c r="AH54" t="inlineStr">
        <is>
          <t>0.0</t>
        </is>
      </c>
      <c r="AI54" t="inlineStr">
        <is>
          <t>0.0</t>
        </is>
      </c>
      <c r="AJ54" t="inlineStr">
        <is>
          <t>0.0</t>
        </is>
      </c>
      <c r="AK54" t="inlineStr">
        <is>
          <t>0.0</t>
        </is>
      </c>
      <c r="AL54" t="inlineStr">
        <is>
          <t>0.0</t>
        </is>
      </c>
      <c r="AM54" t="inlineStr">
        <is>
          <t>1.0</t>
        </is>
      </c>
      <c r="AN54" t="inlineStr">
        <is>
          <t>0.0</t>
        </is>
      </c>
    </row>
    <row r="55">
      <c r="A55" t="inlineStr">
        <is>
          <t>A4D126</t>
        </is>
      </c>
      <c r="B55" t="inlineStr">
        <is>
          <t>729920</t>
        </is>
      </c>
      <c r="C55" t="inlineStr">
        <is>
          <t>uniprot</t>
        </is>
      </c>
      <c r="D55" t="inlineStr">
        <is>
          <t>H. sapiens</t>
        </is>
      </c>
      <c r="E55" t="inlineStr">
        <is>
          <t>729920</t>
        </is>
      </c>
      <c r="F55" t="inlineStr">
        <is>
          <t>H. sapiens</t>
        </is>
      </c>
      <c r="G55" t="inlineStr">
        <is>
          <t>CRPPA</t>
        </is>
      </c>
      <c r="H55" t="inlineStr">
        <is>
          <t>CDP-L-ribitol pyrophosphorylase A</t>
        </is>
      </c>
      <c r="I55" t="inlineStr">
        <is>
          <t>The CRPPA gene encodes a protein that is involved in the biosynthesis of isoprenoids, which are essential for various cellular processes. Mutations in this gene have been linked to Walker-Warburg syndrome, a rare genetic disorder characterized by brain and muscle abnormalities. The protein produced by this gene is similar to a cytidylyltransferase enzyme that is involved in the same biosynthetic pathway. Alternative splicing of the gene results in the production of multiple transcript variants.</t>
        </is>
      </c>
      <c r="J55" t="inlineStr">
        <is>
          <t>GO:0035269 protein O-linked glycosylation via mannose;GO:0008299 isoprenoid biosynthetic process;GO:0006720 isoprenoid metabolic process</t>
        </is>
      </c>
      <c r="K55" t="inlineStr">
        <is>
          <t>[GO:0006629] lipid metabolic process; [GO:0003824] catalytic activity; [GO:0016740] transferase activity; [GO:0005829] cytosol; [GO:1901135] carbohydrate derivative metabolic process; [GO:0036211] protein modification process; [GO:0006486] protein glycosylation; [GO:0048856] anatomical structure development; [GO:0030154] cell differentiation</t>
        </is>
      </c>
      <c r="L55" t="inlineStr">
        <is>
          <t>GO:0005829 cytosol;GO:0005737 cytoplasm;GO:0005622 intracellular anatomical structure</t>
        </is>
      </c>
      <c r="M55" t="inlineStr">
        <is>
          <t>GO:0047349 D-ribitol-5-phosphate cytidylyltransferase activity;GO:0070567 cytidylyltransferase activity;GO:0016779 nucleotidyltransferase activity</t>
        </is>
      </c>
      <c r="N55" t="inlineStr"/>
      <c r="O55" t="inlineStr">
        <is>
          <t>Human disease related genes:Congenital disorders of metabolism:Congenital disorders of glycan/glycoprotein metabolism; Predicted intracellular proteins; ENZYME proteins:Transferases; Potential drug targets; Human disease related genes:Musculoskeletal diseases:Muscular diseases; Enzymes; Disease related genes</t>
        </is>
      </c>
      <c r="P55" t="inlineStr">
        <is>
          <t>Nucleoli fibrillar center (Approved); Additional: Nucleoplasm</t>
        </is>
      </c>
      <c r="Q55" t="inlineStr"/>
      <c r="R55" t="inlineStr">
        <is>
          <t>Walker-Warburg syndrome (WWS) is a rare genetic disorder caused by mutations in the CRPPA gene. WWS is characterized by a range of symptoms, including brain malformations, muscle weakness, and eye abnormalities. There is currently no cure for WWS, and treatment is focused on managing symptoms. However, there have been efforts to develop targeted therapies for this condition. One approach is to target the biosynthetic pathway that is disrupted by mutations in the CRPPA gene. For example, researchers have investigated the use of farnesyltransferase inhibitors, which block the production of isoprenoids downstream of the CRPPA gene. While there are currently no drugs specifically approved for the treatment of WWS, some drugs that target the isoprenoid biosynthesis pathway have been approved for other conditions. For example, statins, which are commonly used to lower cholesterol levels, also inhibit the production of isoprenoids and have been investigated as a potential treatment for WWS.</t>
        </is>
      </c>
      <c r="S55" t="inlineStr"/>
      <c r="T55" t="inlineStr"/>
      <c r="U55" t="inlineStr">
        <is>
          <t>0.0</t>
        </is>
      </c>
      <c r="V55" t="inlineStr">
        <is>
          <t>1.0</t>
        </is>
      </c>
      <c r="W55" t="inlineStr">
        <is>
          <t>0.0</t>
        </is>
      </c>
      <c r="X55" t="inlineStr">
        <is>
          <t>0.0</t>
        </is>
      </c>
      <c r="Y55" t="inlineStr">
        <is>
          <t>1.0</t>
        </is>
      </c>
      <c r="Z55" t="inlineStr">
        <is>
          <t>0.0</t>
        </is>
      </c>
      <c r="AA55" t="inlineStr">
        <is>
          <t>0.0</t>
        </is>
      </c>
      <c r="AB55" t="inlineStr">
        <is>
          <t>0.0</t>
        </is>
      </c>
      <c r="AC55" t="inlineStr">
        <is>
          <t>0.0</t>
        </is>
      </c>
      <c r="AD55" t="inlineStr">
        <is>
          <t>0.0</t>
        </is>
      </c>
      <c r="AE55" t="inlineStr">
        <is>
          <t>0.0</t>
        </is>
      </c>
      <c r="AF55" t="inlineStr">
        <is>
          <t>0.0</t>
        </is>
      </c>
      <c r="AG55" t="inlineStr">
        <is>
          <t>0.0</t>
        </is>
      </c>
      <c r="AH55" t="inlineStr">
        <is>
          <t>0.0</t>
        </is>
      </c>
      <c r="AI55" t="inlineStr">
        <is>
          <t>0.0</t>
        </is>
      </c>
      <c r="AJ55" t="inlineStr">
        <is>
          <t>0.0</t>
        </is>
      </c>
      <c r="AK55" t="inlineStr">
        <is>
          <t>0.0</t>
        </is>
      </c>
      <c r="AL55" t="inlineStr">
        <is>
          <t>0.0</t>
        </is>
      </c>
      <c r="AM55" t="inlineStr">
        <is>
          <t>0.0</t>
        </is>
      </c>
      <c r="AN55" t="inlineStr">
        <is>
          <t>0.0</t>
        </is>
      </c>
    </row>
    <row r="56">
      <c r="A56" t="inlineStr">
        <is>
          <t>Q5VT25</t>
        </is>
      </c>
      <c r="B56" t="inlineStr">
        <is>
          <t>8476</t>
        </is>
      </c>
      <c r="C56" t="inlineStr">
        <is>
          <t>uniprot</t>
        </is>
      </c>
      <c r="D56" t="inlineStr">
        <is>
          <t>H. sapiens</t>
        </is>
      </c>
      <c r="E56" t="inlineStr">
        <is>
          <t>8476</t>
        </is>
      </c>
      <c r="F56" t="inlineStr">
        <is>
          <t>H. sapiens</t>
        </is>
      </c>
      <c r="G56" t="inlineStr">
        <is>
          <t>CDC42BPA</t>
        </is>
      </c>
      <c r="H56" t="inlineStr">
        <is>
          <t>CDC42 binding protein kinase alpha</t>
        </is>
      </c>
      <c r="I56" t="inlineStr">
        <is>
          <t>CDC42 binding protein kinase alpha (CDC42BPA) is a serine/threonine protein kinase that contains multiple functional domains, including a kinase domain similar to that of the myotonic dystrophy protein kinase and a Rac interactive binding (CRIB) domain. It has been shown to bind CDC42 and may function as a downstream effector mediating CDC42-induced peripheral actin formation and promoting cytoskeletal reorganization. Multiple alternatively spliced transcript variants of CDC42BPA have been described.</t>
        </is>
      </c>
      <c r="J56" t="inlineStr">
        <is>
          <t>GO:0031032 actomyosin structure organization;GO:0006468 protein phosphorylation;GO:0016310 phosphorylation</t>
        </is>
      </c>
      <c r="K56" t="inlineStr">
        <is>
          <t>[GO:0036211] protein modification process; [GO:0003824] catalytic activity; [GO:0016740] transferase activity; [GO:0140096] catalytic activity, acting on a protein; [GO:0007010] cytoskeleton organization; [GO:0043226] organelle; [GO:0005856] cytoskeleton; [GO:0005829] cytosol; [GO:0005576] extracellular region; [GO:0005615] extracellular space; [GO:0048870] cell motility</t>
        </is>
      </c>
      <c r="L56" t="inlineStr">
        <is>
          <t>GO:0042641 actomyosin;GO:0030027 lamellipodium;GO:0031252 cell leading edge</t>
        </is>
      </c>
      <c r="M56" t="inlineStr">
        <is>
          <t>GO:0000287 magnesium ion binding;GO:0106310 protein serine kinase activity;GO:0004674 protein serine/threonine kinase activity</t>
        </is>
      </c>
      <c r="N56" t="inlineStr">
        <is>
          <t>yes</t>
        </is>
      </c>
      <c r="O56" t="inlineStr">
        <is>
          <t>ENZYME proteins:Transferases; Enzymes; Kinases:AGC Ser/Thr protein kinases; Predicted intracellular proteins</t>
        </is>
      </c>
      <c r="P56" t="inlineStr">
        <is>
          <t>Cytosol;Plasma membrane (Approved)</t>
        </is>
      </c>
      <c r="Q56" t="inlineStr"/>
      <c r="R56" t="inlineStr">
        <is>
          <t>There is limited information available on the disease implications of CDC42BPA. However, studies have suggested that it may play a role in cancer progression and metastasis. Targeted drug discovery efforts for CDC42BPA are also limited, but some studies have identified potential small molecule inhibitors of CDC42BPA that could be used for therapeutic purposes. One example is a compound called ML141, which has been shown to inhibit CDC42BPA activity and reduce cancer cell migration and invasion in vitro. However, there are currently no drugs on the market that specifically target CDC42BPA.</t>
        </is>
      </c>
      <c r="S56" t="inlineStr">
        <is>
          <t>(M81)PID CDC42 PATHWAY</t>
        </is>
      </c>
      <c r="T56" t="inlineStr">
        <is>
          <t>(M5942)HALLMARK UV RESPONSE DN; (M5893)HALLMARK MITOTIC SPINDLE</t>
        </is>
      </c>
      <c r="U56" t="inlineStr">
        <is>
          <t>0.0</t>
        </is>
      </c>
      <c r="V56" t="inlineStr">
        <is>
          <t>0.0</t>
        </is>
      </c>
      <c r="W56" t="inlineStr">
        <is>
          <t>0.0</t>
        </is>
      </c>
      <c r="X56" t="inlineStr">
        <is>
          <t>0.0</t>
        </is>
      </c>
      <c r="Y56" t="inlineStr">
        <is>
          <t>0.0</t>
        </is>
      </c>
      <c r="Z56" t="inlineStr">
        <is>
          <t>0.0</t>
        </is>
      </c>
      <c r="AA56" t="inlineStr">
        <is>
          <t>0.0</t>
        </is>
      </c>
      <c r="AB56" t="inlineStr">
        <is>
          <t>0.0</t>
        </is>
      </c>
      <c r="AC56" t="inlineStr">
        <is>
          <t>0.0</t>
        </is>
      </c>
      <c r="AD56" t="inlineStr">
        <is>
          <t>0.0</t>
        </is>
      </c>
      <c r="AE56" t="inlineStr">
        <is>
          <t>0.0</t>
        </is>
      </c>
      <c r="AF56" t="inlineStr">
        <is>
          <t>1.0</t>
        </is>
      </c>
      <c r="AG56" t="inlineStr">
        <is>
          <t>0.0</t>
        </is>
      </c>
      <c r="AH56" t="inlineStr">
        <is>
          <t>0.0</t>
        </is>
      </c>
      <c r="AI56" t="inlineStr">
        <is>
          <t>0.0</t>
        </is>
      </c>
      <c r="AJ56" t="inlineStr">
        <is>
          <t>0.0</t>
        </is>
      </c>
      <c r="AK56" t="inlineStr">
        <is>
          <t>0.0</t>
        </is>
      </c>
      <c r="AL56" t="inlineStr">
        <is>
          <t>0.0</t>
        </is>
      </c>
      <c r="AM56" t="inlineStr">
        <is>
          <t>0.0</t>
        </is>
      </c>
      <c r="AN56" t="inlineStr">
        <is>
          <t>0.0</t>
        </is>
      </c>
    </row>
    <row r="57">
      <c r="A57" t="inlineStr">
        <is>
          <t>Q6XQN6</t>
        </is>
      </c>
      <c r="B57" t="inlineStr">
        <is>
          <t>93100</t>
        </is>
      </c>
      <c r="C57" t="inlineStr">
        <is>
          <t>uniprot</t>
        </is>
      </c>
      <c r="D57" t="inlineStr">
        <is>
          <t>H. sapiens</t>
        </is>
      </c>
      <c r="E57" t="inlineStr">
        <is>
          <t>93100</t>
        </is>
      </c>
      <c r="F57" t="inlineStr">
        <is>
          <t>H. sapiens</t>
        </is>
      </c>
      <c r="G57" t="inlineStr">
        <is>
          <t>NAPRT</t>
        </is>
      </c>
      <c r="H57" t="inlineStr">
        <is>
          <t>nicotinate phosphoribosyltransferase</t>
        </is>
      </c>
      <c r="I57" t="inlineStr">
        <is>
          <t>NAPRT (nicotinate phosphoribosyltransferase) is a human gene that plays a crucial role in the conversion of nicotinic acid (NA) to nicotinamide adenine dinucleotide (NAD), which is an essential coenzyme in cellular metabolism and response to stress. NAPRT converts NA to NA mononucleotide (NaMN), which is then converted to NA adenine dinucleotide (NaAD), and finally to NAD. NAD is involved in a variety of cellular processes, including redox reactions. NAPRT is an important target for drug development, as it is involved in the biosynthesis of NAD and has been linked to various diseases, including cancer and inflammation.</t>
        </is>
      </c>
      <c r="J57" t="inlineStr">
        <is>
          <t>GO:0019365 pyridine nucleotide salvage;GO:0034355 NAD+ biosynthetic process via the salvage pathway;GO:0009435 NAD+ biosynthetic process</t>
        </is>
      </c>
      <c r="K57" t="inlineStr">
        <is>
          <t>[GO:0003824] catalytic activity; [GO:0016874] ligase activity; [GO:0055086] nucleobase-containing small molecule metabolic process; [GO:0016740] transferase activity; [GO:0005829] cytosol; [GO:0005576] extracellular region; [GO:0043226] organelle; [GO:0005615] extracellular space; [GO:0031410] cytoplasmic vesicle; [GO:0005773] vacuole; [GO:0005764] lysosome</t>
        </is>
      </c>
      <c r="L57" t="inlineStr">
        <is>
          <t>GO:0035578 azurophil granule lumen;GO:0005766 primary lysosome;GO:0042582 azurophil granule</t>
        </is>
      </c>
      <c r="M57" t="inlineStr">
        <is>
          <t>GO:0004516 nicotinate phosphoribosyltransferase activity;GO:0016879 ligase activity, forming carbon-nitrogen bonds;GO:0016874 ligase activity</t>
        </is>
      </c>
      <c r="N57" t="inlineStr"/>
      <c r="O57" t="inlineStr">
        <is>
          <t>Enzymes; ENZYME proteins:Ligase; Predicted intracellular proteins</t>
        </is>
      </c>
      <c r="P57" t="inlineStr">
        <is>
          <t>Golgi apparatus (Approved); Additional: Cytosol;Nucleoplasm</t>
        </is>
      </c>
      <c r="Q57" t="inlineStr"/>
      <c r="R57" t="inlineStr">
        <is>
          <t>NAPRT has been implicated in various diseases, including cancer and inflammation. In cancer, NAPRT expression has been shown to be downregulated, leading to a decrease in NAD levels and an increase in DNA damage. This suggests that targeting NAPRT could be a potential strategy for cancer therapy. Inflammation has also been linked to NAPRT, as NAD levels have been shown to be decreased in inflammatory conditions. Targeting NAPRT could therefore be a potential strategy for treating inflammatory diseases.
There have been efforts to develop drugs that target NAPRT. One example is nicotinamide riboside (NR), which is a precursor to NAD and has been shown to increase NAD levels in cells. Another example is FK866, which is a potent inhibitor of NAPRT and has been shown to have anti-tumor effects in preclinical studies. However, clinical trials of FK866 have been halted due to toxicity concerns.
Currently, there are no drugs on the market that directly target NAPRT. However, there are drugs that indirectly affect NAD levels, such as nicotinamide and nicotinic acid, which are used to treat niacin deficiency and hyperlipidemia, respectively.</t>
        </is>
      </c>
      <c r="S57" t="inlineStr"/>
      <c r="T57" t="inlineStr"/>
      <c r="U57" t="inlineStr">
        <is>
          <t>0.0</t>
        </is>
      </c>
      <c r="V57" t="inlineStr">
        <is>
          <t>1.0</t>
        </is>
      </c>
      <c r="W57" t="inlineStr">
        <is>
          <t>0.0</t>
        </is>
      </c>
      <c r="X57" t="inlineStr">
        <is>
          <t>0.0</t>
        </is>
      </c>
      <c r="Y57" t="inlineStr">
        <is>
          <t>0.0</t>
        </is>
      </c>
      <c r="Z57" t="inlineStr">
        <is>
          <t>0.0</t>
        </is>
      </c>
      <c r="AA57" t="inlineStr">
        <is>
          <t>0.0</t>
        </is>
      </c>
      <c r="AB57" t="inlineStr">
        <is>
          <t>0.0</t>
        </is>
      </c>
      <c r="AC57" t="inlineStr">
        <is>
          <t>0.0</t>
        </is>
      </c>
      <c r="AD57" t="inlineStr">
        <is>
          <t>0.0</t>
        </is>
      </c>
      <c r="AE57" t="inlineStr">
        <is>
          <t>0.0</t>
        </is>
      </c>
      <c r="AF57" t="inlineStr">
        <is>
          <t>0.0</t>
        </is>
      </c>
      <c r="AG57" t="inlineStr">
        <is>
          <t>0.0</t>
        </is>
      </c>
      <c r="AH57" t="inlineStr">
        <is>
          <t>0.0</t>
        </is>
      </c>
      <c r="AI57" t="inlineStr">
        <is>
          <t>0.0</t>
        </is>
      </c>
      <c r="AJ57" t="inlineStr">
        <is>
          <t>1.0</t>
        </is>
      </c>
      <c r="AK57" t="inlineStr">
        <is>
          <t>0.0</t>
        </is>
      </c>
      <c r="AL57" t="inlineStr">
        <is>
          <t>0.0</t>
        </is>
      </c>
      <c r="AM57" t="inlineStr">
        <is>
          <t>0.0</t>
        </is>
      </c>
      <c r="AN57" t="inlineStr">
        <is>
          <t>0.0</t>
        </is>
      </c>
    </row>
    <row r="58">
      <c r="A58" t="inlineStr">
        <is>
          <t>Q5JTW2</t>
        </is>
      </c>
      <c r="B58" t="inlineStr">
        <is>
          <t>84131</t>
        </is>
      </c>
      <c r="C58" t="inlineStr">
        <is>
          <t>uniprot</t>
        </is>
      </c>
      <c r="D58" t="inlineStr">
        <is>
          <t>H. sapiens</t>
        </is>
      </c>
      <c r="E58" t="inlineStr">
        <is>
          <t>84131</t>
        </is>
      </c>
      <c r="F58" t="inlineStr">
        <is>
          <t>H. sapiens</t>
        </is>
      </c>
      <c r="G58" t="inlineStr">
        <is>
          <t>CEP78</t>
        </is>
      </c>
      <c r="H58" t="inlineStr">
        <is>
          <t>centrosomal protein 78</t>
        </is>
      </c>
      <c r="I58" t="inlineStr">
        <is>
          <t>CEP78 is a gene that encodes a centrosomal protein that is essential for regulating centrosome-related events during the cell cycle and ciliogenesis. The protein has an N-terminal leucine-rich repeat domain and a C-terminal coiled-coil domain. It interacts with the N-terminal catalytic domain of polo-like kinase 4 (PLK4) and colocalizes with PLK4 to the distal end of the centriole. Mutations in this gene cause defects in primary cilia, leading to retinal degeneration and sensorineural hearing loss associated with cone-rod degeneration disease and Usher syndrome. Low expression of this gene is linked to poor prognosis in colorectal cancer patients.</t>
        </is>
      </c>
      <c r="J58" t="inlineStr">
        <is>
          <t>GO:0071539 protein localization to centrosome;GO:1905508 protein localization to microtubule organizing center;GO:0001675 acrosome assembly</t>
        </is>
      </c>
      <c r="K58" t="inlineStr">
        <is>
          <t>[GO:0043226] organelle; [GO:0005856] cytoskeleton; [GO:0005929] cilium; [GO:0005815] microtubule organizing center; [GO:0005829] cytosol; [GO:0044782] cilium organization</t>
        </is>
      </c>
      <c r="L58" t="inlineStr">
        <is>
          <t>GO:0005814 centriole;GO:0036064 ciliary basal body;GO:0005813 centrosome</t>
        </is>
      </c>
      <c r="M58" t="inlineStr"/>
      <c r="N58" t="inlineStr"/>
      <c r="O58" t="inlineStr">
        <is>
          <t>Disease related genes; Predicted intracellular proteins; Human disease related genes:Nervous system diseases:Eye disease</t>
        </is>
      </c>
      <c r="P58" t="inlineStr"/>
      <c r="Q58" t="inlineStr"/>
      <c r="R58" t="inlineStr">
        <is>
          <t>CEP78 mutations have been associated with several diseases, including cone-rod degeneration disease and Usher syndrome, which are characterized by retinal degeneration and sensorineural hearing loss. Targeted drug discovery efforts for these diseases have focused on restoring or preserving the function of primary cilia, which are essential for sensory perception in the retina and inner ear. One example of a successful drug on the market is Voretigene neparvovec (Luxturna), which is a gene therapy that targets mutations in the RPE65 gene, another gene involved in retinal degeneration. Luxturna was approved by the FDA in 2017 and has shown promising results in clinical trials for treating inherited retinal diseases. However, there are currently no targeted drugs available specifically for CEP78 mutations, and further research is needed to develop effective treatments for these diseases.</t>
        </is>
      </c>
      <c r="S58" t="inlineStr"/>
      <c r="T58" t="inlineStr"/>
      <c r="U58" t="inlineStr">
        <is>
          <t>0.0</t>
        </is>
      </c>
      <c r="V58" t="inlineStr">
        <is>
          <t>0.0</t>
        </is>
      </c>
      <c r="W58" t="inlineStr">
        <is>
          <t>0.0</t>
        </is>
      </c>
      <c r="X58" t="inlineStr">
        <is>
          <t>0.0</t>
        </is>
      </c>
      <c r="Y58" t="inlineStr">
        <is>
          <t>0.0</t>
        </is>
      </c>
      <c r="Z58" t="inlineStr">
        <is>
          <t>0.0</t>
        </is>
      </c>
      <c r="AA58" t="inlineStr">
        <is>
          <t>0.0</t>
        </is>
      </c>
      <c r="AB58" t="inlineStr">
        <is>
          <t>0.0</t>
        </is>
      </c>
      <c r="AC58" t="inlineStr">
        <is>
          <t>0.0</t>
        </is>
      </c>
      <c r="AD58" t="inlineStr">
        <is>
          <t>0.0</t>
        </is>
      </c>
      <c r="AE58" t="inlineStr">
        <is>
          <t>0.0</t>
        </is>
      </c>
      <c r="AF58" t="inlineStr">
        <is>
          <t>0.0</t>
        </is>
      </c>
      <c r="AG58" t="inlineStr">
        <is>
          <t>1.0</t>
        </is>
      </c>
      <c r="AH58" t="inlineStr">
        <is>
          <t>0.0</t>
        </is>
      </c>
      <c r="AI58" t="inlineStr">
        <is>
          <t>0.0</t>
        </is>
      </c>
      <c r="AJ58" t="inlineStr">
        <is>
          <t>0.0</t>
        </is>
      </c>
      <c r="AK58" t="inlineStr">
        <is>
          <t>0.0</t>
        </is>
      </c>
      <c r="AL58" t="inlineStr">
        <is>
          <t>0.0</t>
        </is>
      </c>
      <c r="AM58" t="inlineStr">
        <is>
          <t>0.0</t>
        </is>
      </c>
      <c r="AN58" t="inlineStr">
        <is>
          <t>0.0</t>
        </is>
      </c>
    </row>
    <row r="59">
      <c r="A59" t="inlineStr">
        <is>
          <t>O95347</t>
        </is>
      </c>
      <c r="B59" t="inlineStr">
        <is>
          <t>10592</t>
        </is>
      </c>
      <c r="C59" t="inlineStr">
        <is>
          <t>uniprot</t>
        </is>
      </c>
      <c r="D59" t="inlineStr">
        <is>
          <t>H. sapiens</t>
        </is>
      </c>
      <c r="E59" t="inlineStr">
        <is>
          <t>10592</t>
        </is>
      </c>
      <c r="F59" t="inlineStr">
        <is>
          <t>H. sapiens</t>
        </is>
      </c>
      <c r="G59" t="inlineStr">
        <is>
          <t>SMC2</t>
        </is>
      </c>
      <c r="H59" t="inlineStr">
        <is>
          <t>structural maintenance of chromosomes 2</t>
        </is>
      </c>
      <c r="I59" t="inlineStr">
        <is>
          <t>SMC2 is a human gene that is involved in mitotic chromosome condensation. It is predicted to have ATP binding activity, chromatin binding activity, and single-stranded DNA binding activity. SMC2 is located in the condensed chromosome, cytoplasm, and nuclear lumen. It is part of the condensin complex, which is responsible for the organization and compaction of chromosomes during cell division.</t>
        </is>
      </c>
      <c r="J59" t="inlineStr">
        <is>
          <t>GO:0010032 meiotic chromosome condensation;GO:1905821 positive regulation of chromosome condensation;GO:0060623 regulation of chromosome condensation</t>
        </is>
      </c>
      <c r="K59" t="inlineStr">
        <is>
          <t>[GO:0003824] catalytic activity; [GO:0016787] hydrolase activity; [GO:0140657] ATP-dependent activity; [GO:0043226] organelle; [GO:0005694] chromosome; [GO:0005634] nucleus; [GO:0005654] nucleoplasm; [GO:0005730] nucleolus; [GO:0007059] chromosome segregation; [GO:0000278] mitotic cell cycle; [GO:0140014] mitotic nuclear division; [GO:0005829] cytosol; [GO:0005576] extracellular region; [GO:0005615] extracellular space; [GO:0000228] nuclear chromosome; [GO:0003677] DNA binding; [GO:0022414] reproductive process; [GO:0140013] meiotic nuclear division</t>
        </is>
      </c>
      <c r="L59" t="inlineStr">
        <is>
          <t>GO:0000796 condensin complex;GO:0000794 condensed nuclear chromosome;GO:0000228 nuclear chromosome</t>
        </is>
      </c>
      <c r="M59" t="inlineStr">
        <is>
          <t>GO:0003697 single-stranded DNA binding;GO:0016887 ATP hydrolysis activity;GO:0140657 ATP-dependent activity</t>
        </is>
      </c>
      <c r="N59" t="inlineStr"/>
      <c r="O59" t="inlineStr">
        <is>
          <t>Predicted intracellular proteins</t>
        </is>
      </c>
      <c r="P59" t="inlineStr">
        <is>
          <t>Nucleoplasm (Supported); Additional: Nucleoli</t>
        </is>
      </c>
      <c r="Q59" t="inlineStr"/>
      <c r="R59" t="inlineStr">
        <is>
          <t>There is limited information available on the disease implications of SMC2 mutations. However, studies have shown that alterations in the condensin complex, including SMC2, can lead to chromosomal abnormalities and contribute to the development of cancer. Targeted drug discovery efforts for SMC2 are currently underway, with a focus on developing inhibitors that can disrupt the function of the condensin complex and prevent abnormal chromosome condensation. While there are currently no drugs on the market that specifically target SMC2, there are several drugs that target other components of the condensin complex, such as topoisomerase inhibitors and microtubule inhibitors, that have been successful in treating various types of cancer.</t>
        </is>
      </c>
      <c r="S59" t="inlineStr">
        <is>
          <t>(M14)PID AURORA B PATHWAY</t>
        </is>
      </c>
      <c r="T59" t="inlineStr">
        <is>
          <t>(M5901)HALLMARK G2M CHECKPOINT</t>
        </is>
      </c>
      <c r="U59" t="inlineStr">
        <is>
          <t>0.0</t>
        </is>
      </c>
      <c r="V59" t="inlineStr">
        <is>
          <t>0.0</t>
        </is>
      </c>
      <c r="W59" t="inlineStr">
        <is>
          <t>0.0</t>
        </is>
      </c>
      <c r="X59" t="inlineStr">
        <is>
          <t>0.0</t>
        </is>
      </c>
      <c r="Y59" t="inlineStr">
        <is>
          <t>0.0</t>
        </is>
      </c>
      <c r="Z59" t="inlineStr">
        <is>
          <t>0.0</t>
        </is>
      </c>
      <c r="AA59" t="inlineStr">
        <is>
          <t>0.0</t>
        </is>
      </c>
      <c r="AB59" t="inlineStr">
        <is>
          <t>0.0</t>
        </is>
      </c>
      <c r="AC59" t="inlineStr">
        <is>
          <t>0.0</t>
        </is>
      </c>
      <c r="AD59" t="inlineStr">
        <is>
          <t>0.0</t>
        </is>
      </c>
      <c r="AE59" t="inlineStr">
        <is>
          <t>0.0</t>
        </is>
      </c>
      <c r="AF59" t="inlineStr">
        <is>
          <t>0.0</t>
        </is>
      </c>
      <c r="AG59" t="inlineStr">
        <is>
          <t>0.0</t>
        </is>
      </c>
      <c r="AH59" t="inlineStr">
        <is>
          <t>0.0</t>
        </is>
      </c>
      <c r="AI59" t="inlineStr">
        <is>
          <t>0.0</t>
        </is>
      </c>
      <c r="AJ59" t="inlineStr">
        <is>
          <t>0.0</t>
        </is>
      </c>
      <c r="AK59" t="inlineStr">
        <is>
          <t>0.0</t>
        </is>
      </c>
      <c r="AL59" t="inlineStr">
        <is>
          <t>0.0</t>
        </is>
      </c>
      <c r="AM59" t="inlineStr">
        <is>
          <t>0.0</t>
        </is>
      </c>
      <c r="AN59" t="inlineStr">
        <is>
          <t>0.0</t>
        </is>
      </c>
    </row>
    <row r="60">
      <c r="A60" t="inlineStr">
        <is>
          <t>Q8TAM2</t>
        </is>
      </c>
      <c r="B60" t="inlineStr">
        <is>
          <t>123016</t>
        </is>
      </c>
      <c r="C60" t="inlineStr">
        <is>
          <t>uniprot</t>
        </is>
      </c>
      <c r="D60" t="inlineStr">
        <is>
          <t>H. sapiens</t>
        </is>
      </c>
      <c r="E60" t="inlineStr">
        <is>
          <t>123016</t>
        </is>
      </c>
      <c r="F60" t="inlineStr">
        <is>
          <t>H. sapiens</t>
        </is>
      </c>
      <c r="G60" t="inlineStr">
        <is>
          <t>TTC8</t>
        </is>
      </c>
      <c r="H60" t="inlineStr">
        <is>
          <t>tetratricopeptide repeat domain 8</t>
        </is>
      </c>
      <c r="I60" t="inlineStr">
        <is>
          <t>TTC8, or tetratricopeptide repeat domain 8, is a gene that has been linked to Bardet-Biedl syndrome, a genetic disorder characterized by retinal dystrophy, obesity, polydactyly, renal abnormalities, and learning disabilities. Studies in non-human eukaryotes suggest that TTC8 is expressed in ciliated cells and plays a role in cilia formation. Mutations in this gene have also been associated with nonsyndromic retinitis pigmentosa. Alternative splicing of TTC8 results in multiple transcript variants.</t>
        </is>
      </c>
      <c r="J60" t="inlineStr">
        <is>
          <t>GO:0048560 establishment of anatomical structure orientation;GO:0050893 sensory processing;GO:1903251 multi-ciliated epithelial cell differentiation</t>
        </is>
      </c>
      <c r="K60" t="inlineStr">
        <is>
          <t>[GO:0043226] organelle; [GO:0005929] cilium; [GO:0044782] cilium organization; [GO:0005856] cytoskeleton; [GO:0005886] plasma membrane; [GO:0005815] microtubule organizing center; [GO:0005829] cytosol; [GO:0048856] anatomical structure development; [GO:0030154] cell differentiation; [GO:0050877] nervous system process; [GO:0007163] establishment or maintenance of cell polarity; [GO:0007010] cytoskeleton organization; [GO:0072659] protein localization to plasma membrane</t>
        </is>
      </c>
      <c r="L60" t="inlineStr">
        <is>
          <t>GO:0034464 BBSome;GO:0032391 photoreceptor connecting cilium;GO:0060170 ciliary membrane</t>
        </is>
      </c>
      <c r="M60" t="inlineStr">
        <is>
          <t>GO:0061629 RNA polymerase II-specific DNA-binding transcription factor binding;GO:0140297 DNA-binding transcription factor binding;GO:0008134 transcription factor binding</t>
        </is>
      </c>
      <c r="N60" t="inlineStr"/>
      <c r="O60" t="inlineStr">
        <is>
          <t>Disease related genes; Predicted intracellular proteins; Human disease related genes:Congenital disorders of metabolism:Other congenital disorders of metabolism</t>
        </is>
      </c>
      <c r="P60" t="inlineStr">
        <is>
          <t>Basal body;Nucleoli fibrillar center (Approved); Additional: Flagellar centriole;Perinuclear theca</t>
        </is>
      </c>
      <c r="Q60" t="inlineStr"/>
      <c r="R60" t="inlineStr">
        <is>
          <t>Bardet-Biedl syndrome (BBS) is a rare genetic disorder caused by mutations in various genes, including TTC8. As TTC8 is involved in cilia formation, defects in this gene can lead to ciliary dysfunction, which is a hallmark of BBS. There are currently no targeted drug discovery efforts specifically for TTC8, but research is ongoing to develop therapies for BBS as a whole. Treatment for BBS is mainly supportive and focuses on managing the symptoms of the disease. For example, obesity can be managed with diet and exercise, while retinal dystrophy may require regular eye exams and corrective lenses. There are currently no drugs approved specifically for BBS, but some drugs used to treat related conditions, such as diabetes and hypertension, may be helpful in managing certain symptoms of the disease.</t>
        </is>
      </c>
      <c r="S60" t="inlineStr"/>
      <c r="T60" t="inlineStr"/>
      <c r="U60" t="inlineStr">
        <is>
          <t>0.0</t>
        </is>
      </c>
      <c r="V60" t="inlineStr">
        <is>
          <t>0.0</t>
        </is>
      </c>
      <c r="W60" t="inlineStr">
        <is>
          <t>0.0</t>
        </is>
      </c>
      <c r="X60" t="inlineStr">
        <is>
          <t>0.0</t>
        </is>
      </c>
      <c r="Y60" t="inlineStr">
        <is>
          <t>0.0</t>
        </is>
      </c>
      <c r="Z60" t="inlineStr">
        <is>
          <t>0.0</t>
        </is>
      </c>
      <c r="AA60" t="inlineStr">
        <is>
          <t>0.0</t>
        </is>
      </c>
      <c r="AB60" t="inlineStr">
        <is>
          <t>0.0</t>
        </is>
      </c>
      <c r="AC60" t="inlineStr">
        <is>
          <t>0.0</t>
        </is>
      </c>
      <c r="AD60" t="inlineStr">
        <is>
          <t>0.0</t>
        </is>
      </c>
      <c r="AE60" t="inlineStr">
        <is>
          <t>0.0</t>
        </is>
      </c>
      <c r="AF60" t="inlineStr">
        <is>
          <t>0.0</t>
        </is>
      </c>
      <c r="AG60" t="inlineStr">
        <is>
          <t>1.0</t>
        </is>
      </c>
      <c r="AH60" t="inlineStr">
        <is>
          <t>0.0</t>
        </is>
      </c>
      <c r="AI60" t="inlineStr">
        <is>
          <t>0.0</t>
        </is>
      </c>
      <c r="AJ60" t="inlineStr">
        <is>
          <t>0.0</t>
        </is>
      </c>
      <c r="AK60" t="inlineStr">
        <is>
          <t>0.0</t>
        </is>
      </c>
      <c r="AL60" t="inlineStr">
        <is>
          <t>0.0</t>
        </is>
      </c>
      <c r="AM60" t="inlineStr">
        <is>
          <t>0.0</t>
        </is>
      </c>
      <c r="AN60" t="inlineStr">
        <is>
          <t>0.0</t>
        </is>
      </c>
    </row>
    <row r="61">
      <c r="A61" t="inlineStr">
        <is>
          <t>Q9H6Y7</t>
        </is>
      </c>
      <c r="B61" t="inlineStr">
        <is>
          <t>26001</t>
        </is>
      </c>
      <c r="C61" t="inlineStr">
        <is>
          <t>uniprot</t>
        </is>
      </c>
      <c r="D61" t="inlineStr">
        <is>
          <t>H. sapiens</t>
        </is>
      </c>
      <c r="E61" t="inlineStr">
        <is>
          <t>26001</t>
        </is>
      </c>
      <c r="F61" t="inlineStr">
        <is>
          <t>H. sapiens</t>
        </is>
      </c>
      <c r="G61" t="inlineStr">
        <is>
          <t>RNF167</t>
        </is>
      </c>
      <c r="H61" t="inlineStr">
        <is>
          <t>ring finger protein 167</t>
        </is>
      </c>
      <c r="I61" t="inlineStr">
        <is>
          <t>RNF167 is a human gene that encodes for a protein called ring finger protein 167. This protein is an E3 ubiquitin ligase that interacts with TSSC5, a protein involved in transporting organic cations across cell membranes. Together with UBCH6, RNF167 facilitates the polyubiquitylation of TSSC5, which is a process that marks proteins for degradation by the cell. This suggests that RNF167 may play a role in regulating the levels of TSSC5 in cells.</t>
        </is>
      </c>
      <c r="J61" t="inlineStr">
        <is>
          <t>GO:0035519 protein K29-linked ubiquitination;GO:1990253 cellular response to leucine starvation;GO:1904262 negative regulation of TORC1 signaling</t>
        </is>
      </c>
      <c r="K61" t="inlineStr">
        <is>
          <t>[GO:0031410] cytoplasmic vesicle; [GO:0043226] organelle; [GO:0005768] endosome; [GO:0003824] catalytic activity; [GO:0016740] transferase activity; [GO:0005886] plasma membrane; [GO:0036211] protein modification process; [GO:0005829] cytosol; [GO:0005773] vacuole; [GO:0005764] lysosome; [GO:0140096] catalytic activity, acting on a protein; [GO:0030163] protein catabolic process; [GO:0023052] signaling</t>
        </is>
      </c>
      <c r="L61" t="inlineStr">
        <is>
          <t>GO:0036020 endolysosome membrane;GO:0036019 endolysosome;GO:0005765 lysosomal membrane</t>
        </is>
      </c>
      <c r="M61" t="inlineStr">
        <is>
          <t>GO:0061630 ubiquitin protein ligase activity;GO:0061659 ubiquitin-like protein ligase activity;GO:0004842 ubiquitin-protein transferase activity</t>
        </is>
      </c>
      <c r="N61" t="inlineStr"/>
      <c r="O61" t="inlineStr">
        <is>
          <t>ENZYME proteins:Transferases; Enzymes; Predicted intracellular proteins</t>
        </is>
      </c>
      <c r="P61" t="inlineStr">
        <is>
          <t>Cytosol;Vesicles (Approved); Additional: Centriolar satellite;Mitotic spindle</t>
        </is>
      </c>
      <c r="Q61" t="inlineStr"/>
      <c r="R61" t="inlineStr">
        <is>
          <t>There is limited information available on the disease implications of RNF167. However, recent studies have suggested that RNF167 may play a role in the development and progression of certain types of cancer, including breast cancer and hepatocellular carcinoma. Targeted drug discovery efforts for RNF167 are still in the early stages, but there is potential for the development of drugs that target the protein's E3 ubiquitin ligase activity. Currently, there are no drugs on the market that specifically target RNF167. However, there are drugs that target other E3 ubiquitin ligases, such as bortezomib, which is used to treat multiple myeloma and mantle cell lymphoma by inhibiting the activity of the proteasome, a complex that degrades ubiquitinated proteins.</t>
        </is>
      </c>
      <c r="S61" t="inlineStr"/>
      <c r="T61" t="inlineStr"/>
      <c r="U61" t="inlineStr">
        <is>
          <t>0.0</t>
        </is>
      </c>
      <c r="V61" t="inlineStr">
        <is>
          <t>0.0</t>
        </is>
      </c>
      <c r="W61" t="inlineStr">
        <is>
          <t>1.0</t>
        </is>
      </c>
      <c r="X61" t="inlineStr">
        <is>
          <t>1.0</t>
        </is>
      </c>
      <c r="Y61" t="inlineStr">
        <is>
          <t>0.0</t>
        </is>
      </c>
      <c r="Z61" t="inlineStr">
        <is>
          <t>1.0</t>
        </is>
      </c>
      <c r="AA61" t="inlineStr">
        <is>
          <t>0.0</t>
        </is>
      </c>
      <c r="AB61" t="inlineStr">
        <is>
          <t>0.0</t>
        </is>
      </c>
      <c r="AC61" t="inlineStr">
        <is>
          <t>0.0</t>
        </is>
      </c>
      <c r="AD61" t="inlineStr">
        <is>
          <t>0.0</t>
        </is>
      </c>
      <c r="AE61" t="inlineStr">
        <is>
          <t>0.0</t>
        </is>
      </c>
      <c r="AF61" t="inlineStr">
        <is>
          <t>0.0</t>
        </is>
      </c>
      <c r="AG61" t="inlineStr">
        <is>
          <t>0.0</t>
        </is>
      </c>
      <c r="AH61" t="inlineStr">
        <is>
          <t>0.0</t>
        </is>
      </c>
      <c r="AI61" t="inlineStr">
        <is>
          <t>0.0</t>
        </is>
      </c>
      <c r="AJ61" t="inlineStr">
        <is>
          <t>0.0</t>
        </is>
      </c>
      <c r="AK61" t="inlineStr">
        <is>
          <t>0.0</t>
        </is>
      </c>
      <c r="AL61" t="inlineStr">
        <is>
          <t>0.0</t>
        </is>
      </c>
      <c r="AM61" t="inlineStr">
        <is>
          <t>0.0</t>
        </is>
      </c>
      <c r="AN61" t="inlineStr">
        <is>
          <t>0.0</t>
        </is>
      </c>
    </row>
    <row r="62">
      <c r="A62" t="inlineStr">
        <is>
          <t>O94927</t>
        </is>
      </c>
      <c r="B62" t="inlineStr">
        <is>
          <t>23354</t>
        </is>
      </c>
      <c r="C62" t="inlineStr">
        <is>
          <t>uniprot</t>
        </is>
      </c>
      <c r="D62" t="inlineStr">
        <is>
          <t>H. sapiens</t>
        </is>
      </c>
      <c r="E62" t="inlineStr">
        <is>
          <t>23354</t>
        </is>
      </c>
      <c r="F62" t="inlineStr">
        <is>
          <t>H. sapiens</t>
        </is>
      </c>
      <c r="G62" t="inlineStr">
        <is>
          <t>HAUS5</t>
        </is>
      </c>
      <c r="H62" t="inlineStr">
        <is>
          <t>HAUS augmin like complex subunit 5</t>
        </is>
      </c>
      <c r="I62" t="inlineStr">
        <is>
          <t>HAUS5 is a subunit of the human augmin complex, which is involved in microtubule generation within the mitotic spindle and is essential for mitotic spindle assembly. The augmin complex was first identified in Drosophila and is composed of eight subunits, including HAUS5. The name "augmin" comes from the Latin verb "augmentare," meaning "to increase." HAUS5 is a microtubule-binding protein that plays a crucial role in cell division. Its dysfunction can lead to defects in mitotic spindle assembly and chromosome segregation, which can result in genetic disorders and cancer.</t>
        </is>
      </c>
      <c r="J62" t="inlineStr">
        <is>
          <t>GO:0010968 regulation of microtubule nucleation;GO:0031113 regulation of microtubule polymerization;GO:0007098 centrosome cycle</t>
        </is>
      </c>
      <c r="K62" t="inlineStr">
        <is>
          <t>[GO:0007010] cytoskeleton organization; [GO:0007059] chromosome segregation; [GO:0043226] organelle; [GO:0005856] cytoskeleton; [GO:0005815] microtubule organizing center; [GO:0005829] cytosol; [GO:0065003] protein-containing complex assembly</t>
        </is>
      </c>
      <c r="L62" t="inlineStr">
        <is>
          <t>GO:0070652 HAUS complex;GO:1990498 mitotic spindle microtubule;GO:0005876 spindle microtubule</t>
        </is>
      </c>
      <c r="M62" t="inlineStr">
        <is>
          <t>GO:0005515 protein binding;GO:0005488 binding;GO:0003674 molecular_function</t>
        </is>
      </c>
      <c r="N62" t="inlineStr"/>
      <c r="O62" t="inlineStr">
        <is>
          <t>Predicted intracellular proteins</t>
        </is>
      </c>
      <c r="P62" t="inlineStr"/>
      <c r="Q62" t="inlineStr"/>
      <c r="R62" t="inlineStr">
        <is>
          <t>There is limited information available on the disease implications of HAUS5. However, its involvement in mitotic spindle assembly and chromosome segregation suggests that mutations in this gene could lead to genetic disorders and cancer. Targeted drug discovery efforts for HAUS5 are also limited, as it is a relatively new target for drug development. However, there are ongoing studies to identify small molecule inhibitors of the augmin complex, which could potentially be used to treat cancer. Currently, there are no drugs on the market that specifically target HAUS5 or the augmin complex. However, there are drugs that target microtubules, such as taxanes and vinca alkaloids, which indirectly affect the function of the augmin complex. These drugs are used to treat various types of cancer, including breast, lung, and ovarian cancer.</t>
        </is>
      </c>
      <c r="S62" t="inlineStr"/>
      <c r="T62" t="inlineStr"/>
      <c r="U62" t="inlineStr">
        <is>
          <t>0.0</t>
        </is>
      </c>
      <c r="V62" t="inlineStr">
        <is>
          <t>0.0</t>
        </is>
      </c>
      <c r="W62" t="inlineStr">
        <is>
          <t>0.0</t>
        </is>
      </c>
      <c r="X62" t="inlineStr">
        <is>
          <t>0.0</t>
        </is>
      </c>
      <c r="Y62" t="inlineStr">
        <is>
          <t>0.0</t>
        </is>
      </c>
      <c r="Z62" t="inlineStr">
        <is>
          <t>0.0</t>
        </is>
      </c>
      <c r="AA62" t="inlineStr">
        <is>
          <t>0.0</t>
        </is>
      </c>
      <c r="AB62" t="inlineStr">
        <is>
          <t>0.0</t>
        </is>
      </c>
      <c r="AC62" t="inlineStr">
        <is>
          <t>0.0</t>
        </is>
      </c>
      <c r="AD62" t="inlineStr">
        <is>
          <t>0.0</t>
        </is>
      </c>
      <c r="AE62" t="inlineStr">
        <is>
          <t>0.0</t>
        </is>
      </c>
      <c r="AF62" t="inlineStr">
        <is>
          <t>0.0</t>
        </is>
      </c>
      <c r="AG62" t="inlineStr">
        <is>
          <t>1.0</t>
        </is>
      </c>
      <c r="AH62" t="inlineStr">
        <is>
          <t>0.0</t>
        </is>
      </c>
      <c r="AI62" t="inlineStr">
        <is>
          <t>0.0</t>
        </is>
      </c>
      <c r="AJ62" t="inlineStr">
        <is>
          <t>0.0</t>
        </is>
      </c>
      <c r="AK62" t="inlineStr">
        <is>
          <t>0.0</t>
        </is>
      </c>
      <c r="AL62" t="inlineStr">
        <is>
          <t>0.0</t>
        </is>
      </c>
      <c r="AM62" t="inlineStr">
        <is>
          <t>0.0</t>
        </is>
      </c>
      <c r="AN62" t="inlineStr">
        <is>
          <t>0.0</t>
        </is>
      </c>
    </row>
    <row r="63">
      <c r="A63" t="inlineStr">
        <is>
          <t>Q9Y485</t>
        </is>
      </c>
      <c r="B63" t="inlineStr">
        <is>
          <t>1657</t>
        </is>
      </c>
      <c r="C63" t="inlineStr">
        <is>
          <t>uniprot</t>
        </is>
      </c>
      <c r="D63" t="inlineStr">
        <is>
          <t>H. sapiens</t>
        </is>
      </c>
      <c r="E63" t="inlineStr">
        <is>
          <t>1657</t>
        </is>
      </c>
      <c r="F63" t="inlineStr">
        <is>
          <t>H. sapiens</t>
        </is>
      </c>
      <c r="G63" t="inlineStr">
        <is>
          <t>DMXL1</t>
        </is>
      </c>
      <c r="H63" t="inlineStr">
        <is>
          <t>Dmx like 1</t>
        </is>
      </c>
      <c r="I63" t="inlineStr">
        <is>
          <t>DMXL1 is a gene that encodes a protein belonging to the WD repeat superfamily, which regulates various cellular processes. It is expressed in multiple tissue types, including various eye tissues, and has been linked to ocular phenotypes. The gene is upregulated in cells that overexpress growth factor independence 1B, a transcription factor crucial for hematopoietic cell development. Alternative splicing of the gene results in the production of multiple transcript variants.</t>
        </is>
      </c>
      <c r="J63" t="inlineStr">
        <is>
          <t>GO:0007035 vacuolar acidification;GO:0051452 intracellular pH reduction;GO:0051453 regulation of intracellular pH</t>
        </is>
      </c>
      <c r="K63" t="inlineStr"/>
      <c r="L63" t="inlineStr">
        <is>
          <t>GO:0043291 RAVE complex;GO:0032991 protein-containing complex;GO:0005737 cytoplasm</t>
        </is>
      </c>
      <c r="M63" t="inlineStr"/>
      <c r="N63" t="inlineStr"/>
      <c r="O63" t="inlineStr">
        <is>
          <t>Predicted intracellular proteins</t>
        </is>
      </c>
      <c r="P63" t="inlineStr">
        <is>
          <t>Nucleoli;Nucleoli fibrillar center (Approved); Additional: Cytosol</t>
        </is>
      </c>
      <c r="Q63" t="inlineStr"/>
      <c r="R63" t="inlineStr">
        <is>
          <t>There is limited information available on the disease implications of DMXL1. However, recent studies have suggested that mutations in this gene may be associated with various ocular phenotypes, including myopia and glaucoma. Targeted drug discovery efforts for DMXL1 are currently limited, as the exact role of this gene in disease pathogenesis is not well understood. However, given its potential involvement in ocular diseases, there is a possibility that future drug development efforts may focus on targeting DMXL1 to treat these conditions. Currently, there are no drugs on the market that specifically target DMXL1. However, there are several drugs used to treat ocular diseases, such as glaucoma, that may indirectly affect the expression or function of DMXL1. For example, prostaglandin analogs, such as latanoprost, are commonly used to lower intraocular pressure in glaucoma patients and have been shown to modulate the expression of various genes involved in ocular physiology.</t>
        </is>
      </c>
      <c r="S63" t="inlineStr"/>
      <c r="T63" t="inlineStr"/>
      <c r="U63" t="inlineStr">
        <is>
          <t>0.0</t>
        </is>
      </c>
      <c r="V63" t="inlineStr">
        <is>
          <t>0.0</t>
        </is>
      </c>
      <c r="W63" t="inlineStr">
        <is>
          <t>0.0</t>
        </is>
      </c>
      <c r="X63" t="inlineStr">
        <is>
          <t>0.0</t>
        </is>
      </c>
      <c r="Y63" t="inlineStr">
        <is>
          <t>0.0</t>
        </is>
      </c>
      <c r="Z63" t="inlineStr">
        <is>
          <t>0.0</t>
        </is>
      </c>
      <c r="AA63" t="inlineStr">
        <is>
          <t>0.0</t>
        </is>
      </c>
      <c r="AB63" t="inlineStr">
        <is>
          <t>0.0</t>
        </is>
      </c>
      <c r="AC63" t="inlineStr">
        <is>
          <t>0.0</t>
        </is>
      </c>
      <c r="AD63" t="inlineStr">
        <is>
          <t>0.0</t>
        </is>
      </c>
      <c r="AE63" t="inlineStr">
        <is>
          <t>0.0</t>
        </is>
      </c>
      <c r="AF63" t="inlineStr">
        <is>
          <t>0.0</t>
        </is>
      </c>
      <c r="AG63" t="inlineStr">
        <is>
          <t>0.0</t>
        </is>
      </c>
      <c r="AH63" t="inlineStr">
        <is>
          <t>0.0</t>
        </is>
      </c>
      <c r="AI63" t="inlineStr">
        <is>
          <t>0.0</t>
        </is>
      </c>
      <c r="AJ63" t="inlineStr">
        <is>
          <t>0.0</t>
        </is>
      </c>
      <c r="AK63" t="inlineStr">
        <is>
          <t>0.0</t>
        </is>
      </c>
      <c r="AL63" t="inlineStr">
        <is>
          <t>0.0</t>
        </is>
      </c>
      <c r="AM63" t="inlineStr">
        <is>
          <t>0.0</t>
        </is>
      </c>
      <c r="AN63" t="inlineStr">
        <is>
          <t>0.0</t>
        </is>
      </c>
    </row>
    <row r="64">
      <c r="A64" t="inlineStr">
        <is>
          <t>Q969I3</t>
        </is>
      </c>
      <c r="B64" t="inlineStr">
        <is>
          <t>92292</t>
        </is>
      </c>
      <c r="C64" t="inlineStr">
        <is>
          <t>uniprot</t>
        </is>
      </c>
      <c r="D64" t="inlineStr">
        <is>
          <t>H. sapiens</t>
        </is>
      </c>
      <c r="E64" t="inlineStr">
        <is>
          <t>92292</t>
        </is>
      </c>
      <c r="F64" t="inlineStr">
        <is>
          <t>H. sapiens</t>
        </is>
      </c>
      <c r="G64" t="inlineStr">
        <is>
          <t>GLYATL1</t>
        </is>
      </c>
      <c r="H64" t="inlineStr">
        <is>
          <t>glycine-N-acyltransferase like 1</t>
        </is>
      </c>
      <c r="I64" t="inlineStr">
        <is>
          <t>GLYATL1 is a human gene that encodes for a protein called glycine-N-acyltransferase like 1. This protein is involved in the metabolic process of glutamine and has been shown to enable glutamine N-acyltransferase activity. GLYATL1 is predicted to be located in the mitochondrion, which is an organelle responsible for producing energy in cells. The function of GLYATL1 is not fully understood, but it may play a role in regulating the levels of glutamine in the body. Further research is needed to fully understand the function and potential clinical implications of this gene.</t>
        </is>
      </c>
      <c r="J64" t="inlineStr">
        <is>
          <t>GO:0006541 glutamine metabolic process;GO:0009064 glutamine family amino acid metabolic process;GO:0170039 proteinogenic amino acid metabolic process</t>
        </is>
      </c>
      <c r="K64" t="inlineStr">
        <is>
          <t>[GO:0043226] organelle; [GO:0005739] mitochondrion; [GO:0003824] catalytic activity; [GO:0016740] transferase activity; [GO:0006520] amino acid metabolic process</t>
        </is>
      </c>
      <c r="L64" t="inlineStr">
        <is>
          <t>GO:0005739 mitochondrion;GO:0005737 cytoplasm;GO:0043231 intracellular membrane-bounded organelle</t>
        </is>
      </c>
      <c r="M64" t="inlineStr">
        <is>
          <t>GO:0047946 glutamine N-acyltransferase activity;GO:0047961 glycine N-acyltransferase activity;GO:0016410 N-acyltransferase activity</t>
        </is>
      </c>
      <c r="N64" t="inlineStr"/>
      <c r="O64" t="inlineStr">
        <is>
          <t>ENZYME proteins:Transferases; Enzymes; Predicted intracellular proteins</t>
        </is>
      </c>
      <c r="P64" t="inlineStr">
        <is>
          <t>Golgi apparatus (Uncertain); Additional: Cytosol</t>
        </is>
      </c>
      <c r="Q64" t="inlineStr">
        <is>
          <t>Glycine</t>
        </is>
      </c>
      <c r="R64" t="inlineStr">
        <is>
          <t>There is limited information available on the disease implications and targeted drug discovery efforts for GLYATL1. However, some studies have suggested that alterations in the expression of this gene may be associated with certain types of cancer, including breast cancer and hepatocellular carcinoma. Additionally, GLYATL1 has been identified as a potential therapeutic target for the treatment of metabolic disorders, such as obesity and type 2 diabetes. Despite these findings, there are currently no drugs on the market that specifically target GLYATL1. However, there are several drugs that target glutamine metabolism, which may indirectly affect the activity of GLYATL1. For example, the drug L-asparaginase is used to treat acute lymphoblastic leukemia by depleting glutamine levels in cancer cells.</t>
        </is>
      </c>
      <c r="S64" t="inlineStr"/>
      <c r="T64" t="inlineStr"/>
      <c r="U64" t="inlineStr">
        <is>
          <t>0.0</t>
        </is>
      </c>
      <c r="V64" t="inlineStr">
        <is>
          <t>0.0</t>
        </is>
      </c>
      <c r="W64" t="inlineStr">
        <is>
          <t>0.0</t>
        </is>
      </c>
      <c r="X64" t="inlineStr">
        <is>
          <t>0.0</t>
        </is>
      </c>
      <c r="Y64" t="inlineStr">
        <is>
          <t>0.0</t>
        </is>
      </c>
      <c r="Z64" t="inlineStr">
        <is>
          <t>0.0</t>
        </is>
      </c>
      <c r="AA64" t="inlineStr">
        <is>
          <t>0.0</t>
        </is>
      </c>
      <c r="AB64" t="inlineStr">
        <is>
          <t>0.0</t>
        </is>
      </c>
      <c r="AC64" t="inlineStr">
        <is>
          <t>0.0</t>
        </is>
      </c>
      <c r="AD64" t="inlineStr">
        <is>
          <t>0.0</t>
        </is>
      </c>
      <c r="AE64" t="inlineStr">
        <is>
          <t>0.0</t>
        </is>
      </c>
      <c r="AF64" t="inlineStr">
        <is>
          <t>0.0</t>
        </is>
      </c>
      <c r="AG64" t="inlineStr">
        <is>
          <t>0.0</t>
        </is>
      </c>
      <c r="AH64" t="inlineStr">
        <is>
          <t>0.0</t>
        </is>
      </c>
      <c r="AI64" t="inlineStr">
        <is>
          <t>0.0</t>
        </is>
      </c>
      <c r="AJ64" t="inlineStr">
        <is>
          <t>0.0</t>
        </is>
      </c>
      <c r="AK64" t="inlineStr">
        <is>
          <t>0.0</t>
        </is>
      </c>
      <c r="AL64" t="inlineStr">
        <is>
          <t>0.0</t>
        </is>
      </c>
      <c r="AM64" t="inlineStr">
        <is>
          <t>0.0</t>
        </is>
      </c>
      <c r="AN64" t="inlineStr">
        <is>
          <t>0.0</t>
        </is>
      </c>
    </row>
    <row r="65">
      <c r="A65" t="inlineStr">
        <is>
          <t>Q6IAN0</t>
        </is>
      </c>
      <c r="B65" t="inlineStr">
        <is>
          <t>25979</t>
        </is>
      </c>
      <c r="C65" t="inlineStr">
        <is>
          <t>uniprot</t>
        </is>
      </c>
      <c r="D65" t="inlineStr">
        <is>
          <t>H. sapiens</t>
        </is>
      </c>
      <c r="E65" t="inlineStr">
        <is>
          <t>25979</t>
        </is>
      </c>
      <c r="F65" t="inlineStr">
        <is>
          <t>H. sapiens</t>
        </is>
      </c>
      <c r="G65" t="inlineStr">
        <is>
          <t>DHRS7B</t>
        </is>
      </c>
      <c r="H65" t="inlineStr">
        <is>
          <t>dehydrogenase/reductase 7B</t>
        </is>
      </c>
      <c r="I65" t="inlineStr">
        <is>
          <t>DHRS7B is a human gene located on chromosome 17 within the Smith-Magenis syndrome region. The gene encodes a protein of unknown function.</t>
        </is>
      </c>
      <c r="J65" t="inlineStr">
        <is>
          <t>GO:0008611 ether lipid biosynthetic process;GO:0046504 glycerol ether biosynthetic process;GO:1901503 ether biosynthetic process</t>
        </is>
      </c>
      <c r="K65" t="inlineStr">
        <is>
          <t>[GO:0043226] organelle; [GO:0005783] endoplasmic reticulum; [GO:0016491] oxidoreductase activity; [GO:0003824] catalytic activity; [GO:0006351] DNA-templated transcription; [GO:0006355] regulation of DNA-templated transcription; [GO:0005777] peroxisome; [GO:0006629] lipid metabolic process; [GO:0140110] transcription regulator activity; [GO:0006954] inflammatory response; [GO:0048856] anatomical structure development; [GO:0030154] cell differentiation; [GO:0005634] nucleus</t>
        </is>
      </c>
      <c r="L65" t="inlineStr">
        <is>
          <t>GO:0005778 peroxisomal membrane;GO:0031903 microbody membrane;GO:0005777 peroxisome</t>
        </is>
      </c>
      <c r="M65" t="inlineStr">
        <is>
          <t>GO:0000140 acylglycerone-phosphate reductase (NADP+) activity;GO:0016616 oxidoreductase activity, acting on the CH-OH group of donors, NAD or NADP as acceptor;GO:0016614 oxidoreductase activity, acting on CH-OH group of donors</t>
        </is>
      </c>
      <c r="N65" t="inlineStr"/>
      <c r="O65" t="inlineStr">
        <is>
          <t>Predicted intracellular proteins</t>
        </is>
      </c>
      <c r="P65" t="inlineStr">
        <is>
          <t>Cell Junctions;Cytosol;Plasma membrane (Approved)</t>
        </is>
      </c>
      <c r="Q65" t="inlineStr"/>
      <c r="R65" t="inlineStr">
        <is>
          <t>There is currently limited information on the disease implications of DHRS7B. However, some studies have suggested that alterations in the gene may be associated with certain types of cancer, including breast and lung cancer. As for targeted drug discovery efforts, there are currently no known drugs that specifically target DHRS7B. However, there are ongoing efforts to develop drugs that target other proteins and pathways that may be affected by alterations in DHRS7B. For example, some drugs that target the PI3K/AKT/mTOR pathway, which is known to be involved in cancer development, have shown promise in clinical trials for breast cancer. Additionally, drugs that target other genes within the Smith-Magenis syndrome region, such as RAI1, are being developed for the treatment of the syndrome.</t>
        </is>
      </c>
      <c r="S65" t="inlineStr"/>
      <c r="T65" t="inlineStr">
        <is>
          <t>(M5905)HALLMARK ADIPOGENESIS</t>
        </is>
      </c>
      <c r="U65" t="inlineStr">
        <is>
          <t>0.0</t>
        </is>
      </c>
      <c r="V65" t="inlineStr">
        <is>
          <t>1.0</t>
        </is>
      </c>
      <c r="W65" t="inlineStr">
        <is>
          <t>0.0</t>
        </is>
      </c>
      <c r="X65" t="inlineStr">
        <is>
          <t>0.0</t>
        </is>
      </c>
      <c r="Y65" t="inlineStr">
        <is>
          <t>0.0</t>
        </is>
      </c>
      <c r="Z65" t="inlineStr">
        <is>
          <t>0.0</t>
        </is>
      </c>
      <c r="AA65" t="inlineStr">
        <is>
          <t>0.0</t>
        </is>
      </c>
      <c r="AB65" t="inlineStr">
        <is>
          <t>0.0</t>
        </is>
      </c>
      <c r="AC65" t="inlineStr">
        <is>
          <t>0.0</t>
        </is>
      </c>
      <c r="AD65" t="inlineStr">
        <is>
          <t>0.0</t>
        </is>
      </c>
      <c r="AE65" t="inlineStr">
        <is>
          <t>0.0</t>
        </is>
      </c>
      <c r="AF65" t="inlineStr">
        <is>
          <t>0.0</t>
        </is>
      </c>
      <c r="AG65" t="inlineStr">
        <is>
          <t>0.0</t>
        </is>
      </c>
      <c r="AH65" t="inlineStr">
        <is>
          <t>0.0</t>
        </is>
      </c>
      <c r="AI65" t="inlineStr">
        <is>
          <t>0.0</t>
        </is>
      </c>
      <c r="AJ65" t="inlineStr">
        <is>
          <t>0.0</t>
        </is>
      </c>
      <c r="AK65" t="inlineStr">
        <is>
          <t>0.0</t>
        </is>
      </c>
      <c r="AL65" t="inlineStr">
        <is>
          <t>0.0</t>
        </is>
      </c>
      <c r="AM65" t="inlineStr">
        <is>
          <t>0.0</t>
        </is>
      </c>
      <c r="AN65" t="inlineStr">
        <is>
          <t>0.0</t>
        </is>
      </c>
    </row>
    <row r="66">
      <c r="A66" t="inlineStr">
        <is>
          <t>Q9Y234</t>
        </is>
      </c>
      <c r="B66" t="inlineStr">
        <is>
          <t>51601</t>
        </is>
      </c>
      <c r="C66" t="inlineStr">
        <is>
          <t>uniprot</t>
        </is>
      </c>
      <c r="D66" t="inlineStr">
        <is>
          <t>H. sapiens</t>
        </is>
      </c>
      <c r="E66" t="inlineStr">
        <is>
          <t>51601</t>
        </is>
      </c>
      <c r="F66" t="inlineStr">
        <is>
          <t>H. sapiens</t>
        </is>
      </c>
      <c r="G66" t="inlineStr">
        <is>
          <t>LIPT1</t>
        </is>
      </c>
      <c r="H66" t="inlineStr">
        <is>
          <t>lipoyltransferase 1</t>
        </is>
      </c>
      <c r="I66" t="inlineStr">
        <is>
          <t>LIPT1 is a gene that encodes for lipoyltransferase 1, a protein involved in the transfer of lipoic acid to apoproteins. This process occurs in two steps, with the first step being the activation of lipoic acid by lipoate-activating enzyme to form lipoyl-AMP. LIPT1 then transfers the lipoyl moiety to apoproteins. There are multiple transcript variants of LIPT1 due to alternative splicing, and a related pseudogene has been identified on chromosome 13. Additionally, there is read-through transcription between LIPT1 and the neighboring downstream mitochondrial ribosomal protein L30 (MRPL30) gene.</t>
        </is>
      </c>
      <c r="J66" t="inlineStr">
        <is>
          <t>GO:0009249 protein lipoylation;GO:0018205 peptidyl-lysine modification;GO:0018193 peptidyl-amino acid modification</t>
        </is>
      </c>
      <c r="K66" t="inlineStr">
        <is>
          <t>[GO:0036211] protein modification process; [GO:0051604] protein maturation; [GO:0003824] catalytic activity; [GO:0016740] transferase activity; [GO:0043226] organelle; [GO:0005739] mitochondrion; [GO:0006629] lipid metabolic process</t>
        </is>
      </c>
      <c r="L66" t="inlineStr">
        <is>
          <t>GO:0005759 mitochondrial matrix;GO:0005739 mitochondrion;GO:0031974 membrane-enclosed lumen</t>
        </is>
      </c>
      <c r="M66" t="inlineStr">
        <is>
          <t>GO:0017118 lipoyltransferase activity;GO:0016410 N-acyltransferase activity;GO:0016747 acyltransferase activity, transferring groups other than amino-acyl groups</t>
        </is>
      </c>
      <c r="N66" t="inlineStr"/>
      <c r="O66" t="inlineStr">
        <is>
          <t>Disease related genes; Predicted intracellular proteins</t>
        </is>
      </c>
      <c r="P66" t="inlineStr"/>
      <c r="Q66" t="inlineStr">
        <is>
          <t>Lipoic acid</t>
        </is>
      </c>
      <c r="R66" t="inlineStr">
        <is>
          <t>There is limited information available on the disease implications of LIPT1 mutations. However, mutations in genes involved in lipoic acid metabolism have been associated with multiple mitochondrial disorders, including pyruvate dehydrogenase complex deficiency and multiple acyl-CoA dehydrogenase deficiency. Targeted drug discovery efforts for LIPT1 are also limited, as the protein is involved in a fundamental metabolic process. However, there have been successful drugs developed for related mitochondrial disorders, such as dichloroacetate for pyruvate dehydrogenase complex deficiency and riboflavin for multiple acyl-CoA dehydrogenase deficiency. Further research is needed to determine the potential therapeutic targets and drug discovery opportunities for LIPT1-related disorders.</t>
        </is>
      </c>
      <c r="S66" t="inlineStr"/>
      <c r="T66" t="inlineStr"/>
      <c r="U66" t="inlineStr">
        <is>
          <t>0.0</t>
        </is>
      </c>
      <c r="V66" t="inlineStr">
        <is>
          <t>0.0</t>
        </is>
      </c>
      <c r="W66" t="inlineStr">
        <is>
          <t>0.0</t>
        </is>
      </c>
      <c r="X66" t="inlineStr">
        <is>
          <t>0.0</t>
        </is>
      </c>
      <c r="Y66" t="inlineStr">
        <is>
          <t>0.0</t>
        </is>
      </c>
      <c r="Z66" t="inlineStr">
        <is>
          <t>0.0</t>
        </is>
      </c>
      <c r="AA66" t="inlineStr">
        <is>
          <t>0.0</t>
        </is>
      </c>
      <c r="AB66" t="inlineStr">
        <is>
          <t>0.0</t>
        </is>
      </c>
      <c r="AC66" t="inlineStr">
        <is>
          <t>0.0</t>
        </is>
      </c>
      <c r="AD66" t="inlineStr">
        <is>
          <t>1.0</t>
        </is>
      </c>
      <c r="AE66" t="inlineStr">
        <is>
          <t>0.0</t>
        </is>
      </c>
      <c r="AF66" t="inlineStr">
        <is>
          <t>0.0</t>
        </is>
      </c>
      <c r="AG66" t="inlineStr">
        <is>
          <t>0.0</t>
        </is>
      </c>
      <c r="AH66" t="inlineStr">
        <is>
          <t>0.0</t>
        </is>
      </c>
      <c r="AI66" t="inlineStr">
        <is>
          <t>0.0</t>
        </is>
      </c>
      <c r="AJ66" t="inlineStr">
        <is>
          <t>0.0</t>
        </is>
      </c>
      <c r="AK66" t="inlineStr">
        <is>
          <t>0.0</t>
        </is>
      </c>
      <c r="AL66" t="inlineStr">
        <is>
          <t>0.0</t>
        </is>
      </c>
      <c r="AM66" t="inlineStr">
        <is>
          <t>0.0</t>
        </is>
      </c>
      <c r="AN66" t="inlineStr">
        <is>
          <t>0.0</t>
        </is>
      </c>
    </row>
    <row r="67">
      <c r="A67" t="inlineStr">
        <is>
          <t>Q9UGJ0</t>
        </is>
      </c>
      <c r="B67" t="inlineStr">
        <is>
          <t>51422</t>
        </is>
      </c>
      <c r="C67" t="inlineStr">
        <is>
          <t>uniprot</t>
        </is>
      </c>
      <c r="D67" t="inlineStr">
        <is>
          <t>H. sapiens</t>
        </is>
      </c>
      <c r="E67" t="inlineStr">
        <is>
          <t>51422</t>
        </is>
      </c>
      <c r="F67" t="inlineStr">
        <is>
          <t>H. sapiens</t>
        </is>
      </c>
      <c r="G67" t="inlineStr">
        <is>
          <t>PRKAG2</t>
        </is>
      </c>
      <c r="H67" t="inlineStr">
        <is>
          <t>protein kinase AMP-activated non-catalytic subunit gamma 2</t>
        </is>
      </c>
      <c r="I67" t="inlineStr">
        <is>
          <t>PRKAG2 is a gene that encodes for the gamma subunit of AMP-activated protein kinase (AMPK), an enzyme that monitors cellular energy status. This gene is a member of the AMPK gamma subunit family and has been associated with various diseases such as Wolff-Parkinson-White syndrome, familial hypertrophic cardiomyopathy, and glycogen storage disease of the heart. Mutations in PRKAG2 have been linked to these diseases. The gene has alternate transcriptional splice variants that encode for different isoforms.</t>
        </is>
      </c>
      <c r="J67" t="inlineStr">
        <is>
          <t>GO:0045722 positive regulation of gluconeogenesis;GO:0046320 regulation of fatty acid oxidation;GO:0016126 sterol biosynthetic process</t>
        </is>
      </c>
      <c r="K67" t="inlineStr">
        <is>
          <t>[GO:0006629] lipid metabolic process; [GO:0005829] cytosol; [GO:0005576] extracellular region; [GO:0005615] extracellular space; [GO:0043226] organelle; [GO:0005634] nucleus; [GO:0005654] nucleoplasm; [GO:0036211] protein modification process; [GO:0023052] signaling; [GO:1901135] carbohydrate derivative metabolic process; [GO:0055086] nucleobase-containing small molecule metabolic process; [GO:0055085] transmembrane transport; [GO:0098772] molecular function regulator activity; [GO:0005975] carbohydrate metabolic process; [GO:0006091] generation of precursor metabolites and energy; [GO:0003824] catalytic activity; [GO:0016740] transferase activity; [GO:0140096] catalytic activity, acting on a protein</t>
        </is>
      </c>
      <c r="L67" t="inlineStr">
        <is>
          <t>GO:0031588 nucleotide-activated protein kinase complex;GO:1902911 protein kinase complex;GO:0061695 transferase complex, transferring phosphorus-containing groups</t>
        </is>
      </c>
      <c r="M67" t="inlineStr">
        <is>
          <t>GO:0008607 phosphorylase kinase regulator activity;GO:0004679 AMP-activated protein kinase activity;GO:0016208 AMP binding</t>
        </is>
      </c>
      <c r="N67" t="inlineStr"/>
      <c r="O67" t="inlineStr">
        <is>
          <t>Human disease related genes:Congenital disorders of metabolism:Congenital disorders of carbohydrate metabolism; Predicted intracellular proteins; Disease related genes; Human disease related genes:Cardiovascular diseases:Cardiac diseases; FDA approved drug targets:Small molecule drugs</t>
        </is>
      </c>
      <c r="P67" t="inlineStr">
        <is>
          <t>Nucleoplasm (Approved)</t>
        </is>
      </c>
      <c r="Q67" t="inlineStr"/>
      <c r="R67" t="inlineStr">
        <is>
          <t>PRKAG2 mutations have been linked to several diseases, including Wolff-Parkinson-White syndrome, familial hypertrophic cardiomyopathy, and glycogen storage disease of the heart. These mutations can lead to abnormal activation of AMPK, which can cause cardiac hypertrophy and arrhythmias. Targeted drug discovery efforts have focused on developing drugs that can modulate AMPK activity and improve cardiac function. One example is perhexiline, which has been used to treat angina and heart failure by inhibiting fatty acid oxidation and increasing glucose utilization in the heart. Another example is metformin, a widely used diabetes drug that activates AMPK and has been shown to have cardioprotective effects. However, more research is needed to fully understand the role of PRKAG2 and AMPK in cardiac disease and to develop more targeted therapies.</t>
        </is>
      </c>
      <c r="S67" t="inlineStr"/>
      <c r="T67" t="inlineStr"/>
      <c r="U67" t="inlineStr">
        <is>
          <t>0.0</t>
        </is>
      </c>
      <c r="V67" t="inlineStr">
        <is>
          <t>1.0</t>
        </is>
      </c>
      <c r="W67" t="inlineStr">
        <is>
          <t>0.0</t>
        </is>
      </c>
      <c r="X67" t="inlineStr">
        <is>
          <t>1.0</t>
        </is>
      </c>
      <c r="Y67" t="inlineStr">
        <is>
          <t>1.0</t>
        </is>
      </c>
      <c r="Z67" t="inlineStr">
        <is>
          <t>0.0</t>
        </is>
      </c>
      <c r="AA67" t="inlineStr">
        <is>
          <t>0.0</t>
        </is>
      </c>
      <c r="AB67" t="inlineStr">
        <is>
          <t>0.0</t>
        </is>
      </c>
      <c r="AC67" t="inlineStr">
        <is>
          <t>0.0</t>
        </is>
      </c>
      <c r="AD67" t="inlineStr">
        <is>
          <t>0.0</t>
        </is>
      </c>
      <c r="AE67" t="inlineStr">
        <is>
          <t>0.0</t>
        </is>
      </c>
      <c r="AF67" t="inlineStr">
        <is>
          <t>0.0</t>
        </is>
      </c>
      <c r="AG67" t="inlineStr">
        <is>
          <t>1.0</t>
        </is>
      </c>
      <c r="AH67" t="inlineStr">
        <is>
          <t>0.0</t>
        </is>
      </c>
      <c r="AI67" t="inlineStr">
        <is>
          <t>0.0</t>
        </is>
      </c>
      <c r="AJ67" t="inlineStr">
        <is>
          <t>1.0</t>
        </is>
      </c>
      <c r="AK67" t="inlineStr">
        <is>
          <t>0.0</t>
        </is>
      </c>
      <c r="AL67" t="inlineStr">
        <is>
          <t>1.0</t>
        </is>
      </c>
      <c r="AM67" t="inlineStr">
        <is>
          <t>0.0</t>
        </is>
      </c>
      <c r="AN67" t="inlineStr">
        <is>
          <t>0.0</t>
        </is>
      </c>
    </row>
    <row r="68">
      <c r="A68" t="inlineStr">
        <is>
          <t>Q96S97</t>
        </is>
      </c>
      <c r="B68" t="inlineStr">
        <is>
          <t>91663</t>
        </is>
      </c>
      <c r="C68" t="inlineStr">
        <is>
          <t>uniprot</t>
        </is>
      </c>
      <c r="D68" t="inlineStr">
        <is>
          <t>H. sapiens</t>
        </is>
      </c>
      <c r="E68" t="inlineStr">
        <is>
          <t>91663</t>
        </is>
      </c>
      <c r="F68" t="inlineStr">
        <is>
          <t>H. sapiens</t>
        </is>
      </c>
      <c r="G68" t="inlineStr">
        <is>
          <t>MYADM</t>
        </is>
      </c>
      <c r="H68" t="inlineStr">
        <is>
          <t>myeloid associated differentiation marker</t>
        </is>
      </c>
      <c r="I68" t="inlineStr">
        <is>
          <t>The human gene MYADM, also known as myeloid associated differentiation marker, is involved in various processes such as negative regulation of cell-cell adhesion, macromolecule metabolic process, and protein kinase C signaling. It is located in different cellular components including cortical actin cytoskeleton, membrane raft, and ruffle. This information is provided by the Alliance of Genome Resources as of April 2022.</t>
        </is>
      </c>
      <c r="J68" t="inlineStr">
        <is>
          <t>GO:0044860 protein localization to plasma membrane raft;GO:0034115 negative regulation of heterotypic cell-cell adhesion;GO:0070587 regulation of cell-cell adhesion involved in gastrulation</t>
        </is>
      </c>
      <c r="K68" t="inlineStr">
        <is>
          <t>[GO:0005886] plasma membrane; [GO:0048870] cell motility; [GO:0036211] protein modification process; [GO:0048856] anatomical structure development; [GO:0030154] cell differentiation; [GO:0043226] organelle; [GO:0005856] cytoskeleton; [GO:0061024] membrane organization; [GO:0007010] cytoskeleton organization; [GO:0065003] protein-containing complex assembly; [GO:0007155] cell adhesion; [GO:0023052] signaling</t>
        </is>
      </c>
      <c r="L68" t="inlineStr">
        <is>
          <t>GO:0030864 cortical actin cytoskeleton;GO:0030863 cortical cytoskeleton;GO:0001726 ruffle</t>
        </is>
      </c>
      <c r="M68" t="inlineStr">
        <is>
          <t>GO:0005515 protein binding;GO:0005488 binding;GO:0003674 molecular_function</t>
        </is>
      </c>
      <c r="N68" t="inlineStr"/>
      <c r="O68" t="inlineStr">
        <is>
          <t>Transporters:Transporter channels and pores</t>
        </is>
      </c>
      <c r="P68" t="inlineStr">
        <is>
          <t>Nuclear speckles (Approved)</t>
        </is>
      </c>
      <c r="Q68" t="inlineStr"/>
      <c r="R68" t="inlineStr">
        <is>
          <t>There is limited information available on the disease implications of MYADM. However, some studies have suggested that MYADM may play a role in the development and progression of certain cancers, including breast cancer and hepatocellular carcinoma. Targeted drug discovery efforts for MYADM are also limited, as the gene is not currently considered a major therapeutic target. However, some studies have explored the potential of targeting MYADM in cancer treatment. For example, one study found that inhibiting MYADM expression in breast cancer cells led to decreased cell proliferation and increased sensitivity to chemotherapy. Currently, there are no drugs on the market specifically targeting MYADM. However, there are several drugs that target protein kinase C signaling, which is one of the processes in which MYADM is involved. Examples of such drugs include sotrastaurin and enzastaurin, which are used in the treatment of various cancers and autoimmune diseases.</t>
        </is>
      </c>
      <c r="S68" t="inlineStr"/>
      <c r="T68" t="inlineStr"/>
      <c r="U68" t="inlineStr">
        <is>
          <t>0.0</t>
        </is>
      </c>
      <c r="V68" t="inlineStr">
        <is>
          <t>0.0</t>
        </is>
      </c>
      <c r="W68" t="inlineStr">
        <is>
          <t>0.0</t>
        </is>
      </c>
      <c r="X68" t="inlineStr">
        <is>
          <t>0.0</t>
        </is>
      </c>
      <c r="Y68" t="inlineStr">
        <is>
          <t>0.0</t>
        </is>
      </c>
      <c r="Z68" t="inlineStr">
        <is>
          <t>0.0</t>
        </is>
      </c>
      <c r="AA68" t="inlineStr">
        <is>
          <t>0.0</t>
        </is>
      </c>
      <c r="AB68" t="inlineStr">
        <is>
          <t>0.0</t>
        </is>
      </c>
      <c r="AC68" t="inlineStr">
        <is>
          <t>0.0</t>
        </is>
      </c>
      <c r="AD68" t="inlineStr">
        <is>
          <t>0.0</t>
        </is>
      </c>
      <c r="AE68" t="inlineStr">
        <is>
          <t>0.0</t>
        </is>
      </c>
      <c r="AF68" t="inlineStr">
        <is>
          <t>0.0</t>
        </is>
      </c>
      <c r="AG68" t="inlineStr">
        <is>
          <t>0.0</t>
        </is>
      </c>
      <c r="AH68" t="inlineStr">
        <is>
          <t>0.0</t>
        </is>
      </c>
      <c r="AI68" t="inlineStr">
        <is>
          <t>0.0</t>
        </is>
      </c>
      <c r="AJ68" t="inlineStr">
        <is>
          <t>0.0</t>
        </is>
      </c>
      <c r="AK68" t="inlineStr">
        <is>
          <t>0.0</t>
        </is>
      </c>
      <c r="AL68" t="inlineStr">
        <is>
          <t>0.0</t>
        </is>
      </c>
      <c r="AM68" t="inlineStr">
        <is>
          <t>0.0</t>
        </is>
      </c>
      <c r="AN68" t="inlineStr">
        <is>
          <t>0.0</t>
        </is>
      </c>
    </row>
    <row r="69">
      <c r="A69" t="inlineStr">
        <is>
          <t>Q8N442</t>
        </is>
      </c>
      <c r="B69" t="inlineStr">
        <is>
          <t>60558</t>
        </is>
      </c>
      <c r="C69" t="inlineStr">
        <is>
          <t>uniprot</t>
        </is>
      </c>
      <c r="D69" t="inlineStr">
        <is>
          <t>H. sapiens</t>
        </is>
      </c>
      <c r="E69" t="inlineStr">
        <is>
          <t>60558</t>
        </is>
      </c>
      <c r="F69" t="inlineStr">
        <is>
          <t>H. sapiens</t>
        </is>
      </c>
      <c r="G69" t="inlineStr">
        <is>
          <t>GUF1</t>
        </is>
      </c>
      <c r="H69" t="inlineStr">
        <is>
          <t>GTP binding elongation factor GUF1</t>
        </is>
      </c>
      <c r="I69" t="inlineStr">
        <is>
          <t>GUF1 is a human gene that encodes a GTPase, which is responsible for triggering the back-translocation of the elongating ribosome during mitochondrial protein synthesis. This protein contains a unique C-terminal domain that is not found in other GTPases, which facilitates tRNA binding. GUF1 is believed to prevent the misincorporation of amino acids in stressful, suboptimal conditions. Alternative splicing of this gene results in multiple transcript variants. An allelic variant in this gene has been linked to early infantile epileptic encephalopathy-40.</t>
        </is>
      </c>
      <c r="J69" t="inlineStr">
        <is>
          <t>GO:0045727 positive regulation of translation;GO:0006412 translation;GO:0160307 protein biosynthetic process</t>
        </is>
      </c>
      <c r="K69" t="inlineStr">
        <is>
          <t>[GO:0003824] catalytic activity; [GO:0016787] hydrolase activity; [GO:0003924] GTPase activity; [GO:0043226] organelle; [GO:0005739] mitochondrion</t>
        </is>
      </c>
      <c r="L69" t="inlineStr">
        <is>
          <t>GO:0005743 mitochondrial inner membrane;GO:0005759 mitochondrial matrix;GO:0019866 organelle inner membrane</t>
        </is>
      </c>
      <c r="M69" t="inlineStr">
        <is>
          <t>GO:0097177 mitochondrial ribosome binding;GO:0043022 ribosome binding;GO:0043021 ribonucleoprotein complex binding</t>
        </is>
      </c>
      <c r="N69" t="inlineStr"/>
      <c r="O69" t="inlineStr">
        <is>
          <t>Human disease related genes:Nervous system diseases:Epilepsy; Disease related genes; Predicted intracellular proteins</t>
        </is>
      </c>
      <c r="P69" t="inlineStr">
        <is>
          <t>Mitochondria;Nucleoplasm (Approved)</t>
        </is>
      </c>
      <c r="Q69" t="inlineStr"/>
      <c r="R69" t="inlineStr">
        <is>
          <t>The allelic variant of GUF1 has been linked to early infantile epileptic encephalopathy-40, a rare genetic disorder characterized by seizures that begin in the first months of life. However, there are currently no targeted drug discovery efforts specifically for GUF1-related disorders. 
There are also no drugs on the market that directly target GUF1. However, there are drugs that target mitochondrial protein synthesis, which is the process that GUF1 is involved in. For example, tetracycline antibiotics such as doxycycline have been shown to inhibit mitochondrial protein synthesis and have been used to treat mitochondrial diseases. Additionally, aminoglycoside antibiotics such as gentamicin have been shown to suppress premature termination codons in mitochondrial DNA and have been used to treat some mitochondrial diseases. However, these drugs have not been specifically tested for their efficacy in GUF1-related disorders.</t>
        </is>
      </c>
      <c r="S69" t="inlineStr"/>
      <c r="T69" t="inlineStr"/>
      <c r="U69" t="inlineStr">
        <is>
          <t>1.0</t>
        </is>
      </c>
      <c r="V69" t="inlineStr">
        <is>
          <t>0.0</t>
        </is>
      </c>
      <c r="W69" t="inlineStr">
        <is>
          <t>0.0</t>
        </is>
      </c>
      <c r="X69" t="inlineStr">
        <is>
          <t>0.0</t>
        </is>
      </c>
      <c r="Y69" t="inlineStr">
        <is>
          <t>0.0</t>
        </is>
      </c>
      <c r="Z69" t="inlineStr">
        <is>
          <t>0.0</t>
        </is>
      </c>
      <c r="AA69" t="inlineStr">
        <is>
          <t>0.0</t>
        </is>
      </c>
      <c r="AB69" t="inlineStr">
        <is>
          <t>0.0</t>
        </is>
      </c>
      <c r="AC69" t="inlineStr">
        <is>
          <t>0.0</t>
        </is>
      </c>
      <c r="AD69" t="inlineStr">
        <is>
          <t>1.0</t>
        </is>
      </c>
      <c r="AE69" t="inlineStr">
        <is>
          <t>0.0</t>
        </is>
      </c>
      <c r="AF69" t="inlineStr">
        <is>
          <t>0.0</t>
        </is>
      </c>
      <c r="AG69" t="inlineStr">
        <is>
          <t>0.0</t>
        </is>
      </c>
      <c r="AH69" t="inlineStr">
        <is>
          <t>0.0</t>
        </is>
      </c>
      <c r="AI69" t="inlineStr">
        <is>
          <t>0.0</t>
        </is>
      </c>
      <c r="AJ69" t="inlineStr">
        <is>
          <t>0.0</t>
        </is>
      </c>
      <c r="AK69" t="inlineStr">
        <is>
          <t>0.0</t>
        </is>
      </c>
      <c r="AL69" t="inlineStr">
        <is>
          <t>0.0</t>
        </is>
      </c>
      <c r="AM69" t="inlineStr">
        <is>
          <t>0.0</t>
        </is>
      </c>
      <c r="AN69" t="inlineStr">
        <is>
          <t>0.0</t>
        </is>
      </c>
    </row>
    <row r="70">
      <c r="A70" t="inlineStr">
        <is>
          <t>O00746</t>
        </is>
      </c>
      <c r="B70" t="inlineStr">
        <is>
          <t>4833</t>
        </is>
      </c>
      <c r="C70" t="inlineStr">
        <is>
          <t>uniprot</t>
        </is>
      </c>
      <c r="D70" t="inlineStr">
        <is>
          <t>H. sapiens</t>
        </is>
      </c>
      <c r="E70" t="inlineStr">
        <is>
          <t>4833</t>
        </is>
      </c>
      <c r="F70" t="inlineStr">
        <is>
          <t>H. sapiens</t>
        </is>
      </c>
      <c r="G70" t="inlineStr">
        <is>
          <t>NME4</t>
        </is>
      </c>
      <c r="H70" t="inlineStr">
        <is>
          <t>NME/NM23 nucleoside diphosphate kinase 4</t>
        </is>
      </c>
      <c r="I70" t="inlineStr">
        <is>
          <t>NME4 is a gene that encodes for a nucleoside diphosphate kinase, which is an enzyme that transfers gamma-phosphates between nucleoside and dioxynucleoside tri- and diphosphates. This enzyme is part of the nm23 gene family and is ubiquitous in nature. The function of NME4 is not fully understood, but it is believed to play a role in regulating cell proliferation and differentiation. Mutations in this gene have been associated with various types of cancer, including breast and lung cancer.</t>
        </is>
      </c>
      <c r="J70" t="inlineStr">
        <is>
          <t>GO:0120010 intermembrane phospholipid transfer;GO:0006228 UTP biosynthetic process;GO:0006183 GTP biosynthetic process</t>
        </is>
      </c>
      <c r="K70" t="inlineStr">
        <is>
          <t>[GO:0003824] catalytic activity; [GO:0016740] transferase activity; [GO:1901135] carbohydrate derivative metabolic process; [GO:0055086] nucleobase-containing small molecule metabolic process; [GO:0043226] organelle; [GO:0005739] mitochondrion; [GO:0008289] lipid binding</t>
        </is>
      </c>
      <c r="L70" t="inlineStr">
        <is>
          <t>GO:0005758 mitochondrial intermembrane space;GO:0031970 organelle envelope lumen;GO:0005741 mitochondrial outer membrane</t>
        </is>
      </c>
      <c r="M70" t="inlineStr">
        <is>
          <t>GO:0140339 phosphatidylglycerol transfer activity;GO:0160204 mitochondrion-mitochondrion outer membrane tether activity;GO:1901612 cardiolipin binding</t>
        </is>
      </c>
      <c r="N70" t="inlineStr">
        <is>
          <t>yes</t>
        </is>
      </c>
      <c r="O70" t="inlineStr">
        <is>
          <t>ENZYME proteins:Transferases; Enzymes; Predicted intracellular proteins</t>
        </is>
      </c>
      <c r="P70" t="inlineStr">
        <is>
          <t>Mitochondria (Supported)</t>
        </is>
      </c>
      <c r="Q70" t="inlineStr"/>
      <c r="R70" t="inlineStr">
        <is>
          <t>There is limited information available on targeted drug discovery efforts for NME4, as its function and role in disease are not fully understood. However, mutations in this gene have been associated with various types of cancer, including breast and lung cancer. Therefore, there is potential for NME4 to be a target for cancer therapies. Currently, there are no drugs on the market that specifically target NME4. However, there are drugs that target other members of the nm23 gene family, such as NME1 and NME2, which have been shown to have anti-cancer effects. For example, the drug Auranofin, which is used to treat rheumatoid arthritis, has been shown to inhibit NME1 and NME2 and has potential as an anti-cancer drug. Further research is needed to fully understand the role of NME4 in disease and to develop targeted therapies.</t>
        </is>
      </c>
      <c r="S70" t="inlineStr"/>
      <c r="T70" t="inlineStr">
        <is>
          <t>(M5898)HALLMARK DNA REPAIR</t>
        </is>
      </c>
      <c r="U70" t="inlineStr">
        <is>
          <t>1.0</t>
        </is>
      </c>
      <c r="V70" t="inlineStr">
        <is>
          <t>1.0</t>
        </is>
      </c>
      <c r="W70" t="inlineStr">
        <is>
          <t>0.0</t>
        </is>
      </c>
      <c r="X70" t="inlineStr">
        <is>
          <t>0.0</t>
        </is>
      </c>
      <c r="Y70" t="inlineStr">
        <is>
          <t>1.0</t>
        </is>
      </c>
      <c r="Z70" t="inlineStr">
        <is>
          <t>0.0</t>
        </is>
      </c>
      <c r="AA70" t="inlineStr">
        <is>
          <t>0.0</t>
        </is>
      </c>
      <c r="AB70" t="inlineStr">
        <is>
          <t>1.0</t>
        </is>
      </c>
      <c r="AC70" t="inlineStr">
        <is>
          <t>0.0</t>
        </is>
      </c>
      <c r="AD70" t="inlineStr">
        <is>
          <t>1.0</t>
        </is>
      </c>
      <c r="AE70" t="inlineStr">
        <is>
          <t>0.0</t>
        </is>
      </c>
      <c r="AF70" t="inlineStr">
        <is>
          <t>0.0</t>
        </is>
      </c>
      <c r="AG70" t="inlineStr">
        <is>
          <t>0.0</t>
        </is>
      </c>
      <c r="AH70" t="inlineStr">
        <is>
          <t>0.0</t>
        </is>
      </c>
      <c r="AI70" t="inlineStr">
        <is>
          <t>0.0</t>
        </is>
      </c>
      <c r="AJ70" t="inlineStr">
        <is>
          <t>1.0</t>
        </is>
      </c>
      <c r="AK70" t="inlineStr">
        <is>
          <t>0.0</t>
        </is>
      </c>
      <c r="AL70" t="inlineStr">
        <is>
          <t>0.0</t>
        </is>
      </c>
      <c r="AM70" t="inlineStr">
        <is>
          <t>0.0</t>
        </is>
      </c>
      <c r="AN70" t="inlineStr">
        <is>
          <t>0.0</t>
        </is>
      </c>
    </row>
    <row r="71">
      <c r="A71" t="inlineStr">
        <is>
          <t>P40967</t>
        </is>
      </c>
      <c r="B71" t="inlineStr">
        <is>
          <t>6490</t>
        </is>
      </c>
      <c r="C71" t="inlineStr">
        <is>
          <t>uniprot</t>
        </is>
      </c>
      <c r="D71" t="inlineStr">
        <is>
          <t>H. sapiens</t>
        </is>
      </c>
      <c r="E71" t="inlineStr">
        <is>
          <t>6490</t>
        </is>
      </c>
      <c r="F71" t="inlineStr">
        <is>
          <t>H. sapiens</t>
        </is>
      </c>
      <c r="G71" t="inlineStr">
        <is>
          <t>PMEL</t>
        </is>
      </c>
      <c r="H71" t="inlineStr">
        <is>
          <t>premelanosome protein</t>
        </is>
      </c>
      <c r="I71" t="inlineStr">
        <is>
          <t>The PMEL gene encodes a type I transmembrane glycoprotein that is specific to melanocytes. It is primarily found in melanosomes, which are organelles responsible for producing melanin. The protein plays a crucial role in the structural organization of premelanosomes and is involved in generating internal matrix fibers that define the transition from Stage I to Stage II melanosomes. The protein undergoes a complex pattern of post-translational processing and modification that is essential to its proper functioning. A secreted form of the protein may be used as a melanoma-specific serum marker. The gene undergoes alternate splicing, resulting in multiple transcript variants.</t>
        </is>
      </c>
      <c r="J71" t="inlineStr">
        <is>
          <t>GO:0048023 positive regulation of melanin biosynthetic process;GO:1900378 positive regulation of secondary metabolite biosynthetic process;GO:0042438 melanin biosynthetic process</t>
        </is>
      </c>
      <c r="K71" t="inlineStr">
        <is>
          <t>[GO:0031410] cytoplasmic vesicle; [GO:0043226] organelle; [GO:0005768] endosome; [GO:0005794] Golgi apparatus; [GO:0005783] endoplasmic reticulum; [GO:0005576] extracellular region; [GO:0005615] extracellular space; [GO:0005886] plasma membrane</t>
        </is>
      </c>
      <c r="L71" t="inlineStr">
        <is>
          <t>GO:0097487 multivesicular body, internal vesicle;GO:0033106 cis-Golgi network membrane;GO:0033162 melanosome membrane</t>
        </is>
      </c>
      <c r="M71" t="inlineStr">
        <is>
          <t>GO:0042802 identical protein binding;GO:0005515 protein binding;GO:0005488 binding</t>
        </is>
      </c>
      <c r="N71" t="inlineStr"/>
      <c r="O71" t="inlineStr">
        <is>
          <t>Predicted intracellular proteins; FDA approved drug targets:Biotech drugs</t>
        </is>
      </c>
      <c r="P71" t="inlineStr">
        <is>
          <t>Endoplasmic reticulum (Supported); Additional: Golgi apparatus</t>
        </is>
      </c>
      <c r="Q71" t="inlineStr"/>
      <c r="R71" t="inlineStr">
        <is>
          <t>Mutations in the PMEL gene have been associated with several types of melanoma, including familial melanoma and uveal melanoma. In addition, abnormal expression of the protein has been observed in other types of cancer, such as breast cancer and glioblastoma. Targeted drug discovery efforts have focused on developing inhibitors of the protein's processing and trafficking pathways, as well as antibodies that can selectively target melanoma cells expressing the protein. One example of a successful drug targeting PMEL is ipilimumab, an immune checkpoint inhibitor that has been approved for the treatment of advanced melanoma. Another example is vemurafenib, a BRAF inhibitor that has shown efficacy in melanoma patients with BRAF mutations, which are often found in conjunction with PMEL mutations. These drugs have significantly improved the prognosis for patients with advanced melanoma, highlighting the importance of understanding the molecular mechanisms underlying the disease.</t>
        </is>
      </c>
      <c r="S71" t="inlineStr"/>
      <c r="T71" t="inlineStr"/>
      <c r="U71" t="inlineStr">
        <is>
          <t>0.0</t>
        </is>
      </c>
      <c r="V71" t="inlineStr">
        <is>
          <t>0.0</t>
        </is>
      </c>
      <c r="W71" t="inlineStr">
        <is>
          <t>0.0</t>
        </is>
      </c>
      <c r="X71" t="inlineStr">
        <is>
          <t>0.0</t>
        </is>
      </c>
      <c r="Y71" t="inlineStr">
        <is>
          <t>0.0</t>
        </is>
      </c>
      <c r="Z71" t="inlineStr">
        <is>
          <t>1.0</t>
        </is>
      </c>
      <c r="AA71" t="inlineStr">
        <is>
          <t>0.0</t>
        </is>
      </c>
      <c r="AB71" t="inlineStr">
        <is>
          <t>0.0</t>
        </is>
      </c>
      <c r="AC71" t="inlineStr">
        <is>
          <t>0.0</t>
        </is>
      </c>
      <c r="AD71" t="inlineStr">
        <is>
          <t>0.0</t>
        </is>
      </c>
      <c r="AE71" t="inlineStr">
        <is>
          <t>0.0</t>
        </is>
      </c>
      <c r="AF71" t="inlineStr">
        <is>
          <t>0.0</t>
        </is>
      </c>
      <c r="AG71" t="inlineStr">
        <is>
          <t>0.0</t>
        </is>
      </c>
      <c r="AH71" t="inlineStr">
        <is>
          <t>0.0</t>
        </is>
      </c>
      <c r="AI71" t="inlineStr">
        <is>
          <t>0.0</t>
        </is>
      </c>
      <c r="AJ71" t="inlineStr">
        <is>
          <t>0.0</t>
        </is>
      </c>
      <c r="AK71" t="inlineStr">
        <is>
          <t>0.0</t>
        </is>
      </c>
      <c r="AL71" t="inlineStr">
        <is>
          <t>0.0</t>
        </is>
      </c>
      <c r="AM71" t="inlineStr">
        <is>
          <t>0.0</t>
        </is>
      </c>
      <c r="AN71" t="inlineStr">
        <is>
          <t>0.0</t>
        </is>
      </c>
    </row>
    <row r="72">
      <c r="A72" t="inlineStr">
        <is>
          <t>Q15031</t>
        </is>
      </c>
      <c r="B72" t="inlineStr">
        <is>
          <t>23395</t>
        </is>
      </c>
      <c r="C72" t="inlineStr">
        <is>
          <t>uniprot</t>
        </is>
      </c>
      <c r="D72" t="inlineStr">
        <is>
          <t>H. sapiens</t>
        </is>
      </c>
      <c r="E72" t="inlineStr">
        <is>
          <t>23395</t>
        </is>
      </c>
      <c r="F72" t="inlineStr">
        <is>
          <t>H. sapiens</t>
        </is>
      </c>
      <c r="G72" t="inlineStr">
        <is>
          <t>LARS2</t>
        </is>
      </c>
      <c r="H72" t="inlineStr">
        <is>
          <t>leucyl-tRNA synthetase 2, mitochondrial</t>
        </is>
      </c>
      <c r="I72" t="inlineStr">
        <is>
          <t>LARS2 is a gene that encodes for a mitochondrial leucyl-tRNA synthetase, which is a type of enzyme that helps to attach the amino acid leucine to its corresponding transfer RNA (tRNA) molecule. This process is important for the proper translation of genetic information into proteins. Each aminoacyl-tRNA synthetase is specific to a particular amino acid and its corresponding tRNA molecule. LARS2 is classified as a class 1 aminoacyl-tRNA synthetase. Mutations in this gene have been associated with various mitochondrial disorders, including Perrault syndrome, which is characterized by hearing loss and ovarian failure.</t>
        </is>
      </c>
      <c r="J72" t="inlineStr">
        <is>
          <t>GO:0006429 leucyl-tRNA aminoacylation;GO:0106074 aminoacyl-tRNA metabolism involved in translational fidelity;GO:0006450 regulation of translational fidelity</t>
        </is>
      </c>
      <c r="K72" t="inlineStr">
        <is>
          <t>[GO:0003824] catalytic activity; [GO:0016874] ligase activity; [GO:0140098] catalytic activity, acting on RNA; [GO:0006520] amino acid metabolic process; [GO:0006399] tRNA metabolic process; [GO:0016787] hydrolase activity; [GO:0043226] organelle; [GO:0005739] mitochondrion; [GO:0140053] mitochondrial gene expression</t>
        </is>
      </c>
      <c r="L72" t="inlineStr">
        <is>
          <t>GO:0005759 mitochondrial matrix;GO:0005739 mitochondrion;GO:0031974 membrane-enclosed lumen</t>
        </is>
      </c>
      <c r="M72" t="inlineStr">
        <is>
          <t>GO:0004823 leucine-tRNA ligase activity;GO:0002161 aminoacyl-tRNA deacylase activity;GO:0004812 aminoacyl-tRNA ligase activity</t>
        </is>
      </c>
      <c r="N72" t="inlineStr"/>
      <c r="O72" t="inlineStr">
        <is>
          <t>Predicted intracellular proteins; ENZYME proteins:Ligase; Potential drug targets; Enzymes; Disease related genes; Human disease related genes:Congenital malformations:Other congenital malformations</t>
        </is>
      </c>
      <c r="P72" t="inlineStr">
        <is>
          <t>Mitochondria (Approved)</t>
        </is>
      </c>
      <c r="Q72" t="inlineStr">
        <is>
          <t>Leucine</t>
        </is>
      </c>
      <c r="R72" t="inlineStr">
        <is>
          <t>Mutations in the LARS2 gene have been associated with various mitochondrial disorders, including Perrault syndrome, which is characterized by hearing loss and ovarian failure. Other mitochondrial disorders associated with LARS2 mutations include Leigh syndrome, which is a progressive neurological disorder, and infantile-onset spasticity and optic atrophy, which is a rare disorder characterized by muscle stiffness and weakness, vision loss, and developmental delay.
There are currently no targeted drug discovery efforts specifically for LARS2 mutations. However, there are some drugs on the market that have been approved for the treatment of mitochondrial disorders in general. For example, idebenone is a synthetic analog of coenzyme Q10 that has been approved for the treatment of Leber's hereditary optic neuropathy, which is a mitochondrial disorder that causes vision loss. Another drug, elamipretide, is a mitochondrial-targeted peptide that is currently in clinical trials for the treatment of various mitochondrial disorders, including primary mitochondrial myopathy and Barth syndrome.
Overall, while there are currently no targeted drug discovery efforts for LARS2 mutations specifically, there are some drugs on the market that have been approved for the treatment of mitochondrial disorders in general.</t>
        </is>
      </c>
      <c r="S72" t="inlineStr"/>
      <c r="T72" t="inlineStr"/>
      <c r="U72" t="inlineStr">
        <is>
          <t>0.0</t>
        </is>
      </c>
      <c r="V72" t="inlineStr">
        <is>
          <t>0.0</t>
        </is>
      </c>
      <c r="W72" t="inlineStr">
        <is>
          <t>0.0</t>
        </is>
      </c>
      <c r="X72" t="inlineStr">
        <is>
          <t>0.0</t>
        </is>
      </c>
      <c r="Y72" t="inlineStr">
        <is>
          <t>0.0</t>
        </is>
      </c>
      <c r="Z72" t="inlineStr">
        <is>
          <t>0.0</t>
        </is>
      </c>
      <c r="AA72" t="inlineStr">
        <is>
          <t>0.0</t>
        </is>
      </c>
      <c r="AB72" t="inlineStr">
        <is>
          <t>0.0</t>
        </is>
      </c>
      <c r="AC72" t="inlineStr">
        <is>
          <t>0.0</t>
        </is>
      </c>
      <c r="AD72" t="inlineStr">
        <is>
          <t>1.0</t>
        </is>
      </c>
      <c r="AE72" t="inlineStr">
        <is>
          <t>0.0</t>
        </is>
      </c>
      <c r="AF72" t="inlineStr">
        <is>
          <t>0.0</t>
        </is>
      </c>
      <c r="AG72" t="inlineStr">
        <is>
          <t>0.0</t>
        </is>
      </c>
      <c r="AH72" t="inlineStr">
        <is>
          <t>1.0</t>
        </is>
      </c>
      <c r="AI72" t="inlineStr">
        <is>
          <t>0.0</t>
        </is>
      </c>
      <c r="AJ72" t="inlineStr">
        <is>
          <t>0.0</t>
        </is>
      </c>
      <c r="AK72" t="inlineStr">
        <is>
          <t>0.0</t>
        </is>
      </c>
      <c r="AL72" t="inlineStr">
        <is>
          <t>0.0</t>
        </is>
      </c>
      <c r="AM72" t="inlineStr">
        <is>
          <t>0.0</t>
        </is>
      </c>
      <c r="AN72" t="inlineStr">
        <is>
          <t>0.0</t>
        </is>
      </c>
    </row>
    <row r="73">
      <c r="A73" t="inlineStr">
        <is>
          <t>Q96G21</t>
        </is>
      </c>
      <c r="B73" t="inlineStr">
        <is>
          <t>92856</t>
        </is>
      </c>
      <c r="C73" t="inlineStr">
        <is>
          <t>uniprot</t>
        </is>
      </c>
      <c r="D73" t="inlineStr">
        <is>
          <t>H. sapiens</t>
        </is>
      </c>
      <c r="E73" t="inlineStr">
        <is>
          <t>92856</t>
        </is>
      </c>
      <c r="F73" t="inlineStr">
        <is>
          <t>H. sapiens</t>
        </is>
      </c>
      <c r="G73" t="inlineStr">
        <is>
          <t>IMP4</t>
        </is>
      </c>
      <c r="H73" t="inlineStr">
        <is>
          <t>IMP U3 small nucleolar ribonucleoprotein 4</t>
        </is>
      </c>
      <c r="I73" t="inlineStr">
        <is>
          <t>The IMP4 gene encodes a protein that is part of the U3 small nucleolar ribonucleoprotein complex, along with IMP3 and MPP10. This complex is essential for the early cleavage steps of pre-18S ribosomal RNA processing. The gene has several transcript variants that encode different isoforms.</t>
        </is>
      </c>
      <c r="J73" t="inlineStr">
        <is>
          <t>GO:0030490 maturation of SSU-rRNA;GO:0042274 ribosomal small subunit biogenesis;GO:0006364 rRNA processing</t>
        </is>
      </c>
      <c r="K73" t="inlineStr">
        <is>
          <t>[GO:0003723] RNA binding; [GO:0042254] ribosome biogenesis; [GO:0043226] organelle; [GO:0005634] nucleus; [GO:0005730] nucleolus; [GO:0005654] nucleoplasm</t>
        </is>
      </c>
      <c r="L73" t="inlineStr">
        <is>
          <t>GO:0034457 Mpp10 complex;GO:0030686 90S preribosome;GO:0032040 small-subunit processome</t>
        </is>
      </c>
      <c r="M73" t="inlineStr">
        <is>
          <t>GO:0042134 rRNA primary transcript binding;GO:0030515 snoRNA binding;GO:0019843 rRNA binding</t>
        </is>
      </c>
      <c r="N73" t="inlineStr"/>
      <c r="O73" t="inlineStr">
        <is>
          <t>Predicted intracellular proteins</t>
        </is>
      </c>
      <c r="P73" t="inlineStr">
        <is>
          <t>Nucleoli (Enhanced)</t>
        </is>
      </c>
      <c r="Q73" t="inlineStr"/>
      <c r="R73" t="inlineStr">
        <is>
          <t>There is limited information available on the disease implications of the IMP4 gene. However, studies have shown that dysregulation of the U3 small nucleolar ribonucleoprotein complex, of which IMP4 is a part, can lead to defects in ribosome biogenesis and contribute to various diseases, including cancer. Targeted drug discovery efforts for IMP4 are also limited, likely due to the lack of understanding of its specific role in disease. However, there have been successful drug discoveries targeting other components of the ribosome biogenesis pathway, such as inhibitors of the ribosomal protein S6 kinase (RSK) and the nucleolar protein nucleophosmin (NPM1), which have shown promise in preclinical studies for the treatment of cancer. Examples of successful drugs on the market targeting ribosome biogenesis include the nucleolar protein inhibitor CX-5461, which is currently in clinical trials for the treatment of solid tumors and hematological malignancies.</t>
        </is>
      </c>
      <c r="S73" t="inlineStr"/>
      <c r="T73" t="inlineStr">
        <is>
          <t>(M5928)HALLMARK MYC TARGETS V2</t>
        </is>
      </c>
      <c r="U73" t="inlineStr">
        <is>
          <t>0.0</t>
        </is>
      </c>
      <c r="V73" t="inlineStr">
        <is>
          <t>0.0</t>
        </is>
      </c>
      <c r="W73" t="inlineStr">
        <is>
          <t>0.0</t>
        </is>
      </c>
      <c r="X73" t="inlineStr">
        <is>
          <t>0.0</t>
        </is>
      </c>
      <c r="Y73" t="inlineStr">
        <is>
          <t>0.0</t>
        </is>
      </c>
      <c r="Z73" t="inlineStr">
        <is>
          <t>0.0</t>
        </is>
      </c>
      <c r="AA73" t="inlineStr">
        <is>
          <t>0.0</t>
        </is>
      </c>
      <c r="AB73" t="inlineStr">
        <is>
          <t>0.0</t>
        </is>
      </c>
      <c r="AC73" t="inlineStr">
        <is>
          <t>0.0</t>
        </is>
      </c>
      <c r="AD73" t="inlineStr">
        <is>
          <t>0.0</t>
        </is>
      </c>
      <c r="AE73" t="inlineStr">
        <is>
          <t>0.0</t>
        </is>
      </c>
      <c r="AF73" t="inlineStr">
        <is>
          <t>0.0</t>
        </is>
      </c>
      <c r="AG73" t="inlineStr">
        <is>
          <t>0.0</t>
        </is>
      </c>
      <c r="AH73" t="inlineStr">
        <is>
          <t>1.0</t>
        </is>
      </c>
      <c r="AI73" t="inlineStr">
        <is>
          <t>0.0</t>
        </is>
      </c>
      <c r="AJ73" t="inlineStr">
        <is>
          <t>0.0</t>
        </is>
      </c>
      <c r="AK73" t="inlineStr">
        <is>
          <t>0.0</t>
        </is>
      </c>
      <c r="AL73" t="inlineStr">
        <is>
          <t>0.0</t>
        </is>
      </c>
      <c r="AM73" t="inlineStr">
        <is>
          <t>0.0</t>
        </is>
      </c>
      <c r="AN73" t="inlineStr">
        <is>
          <t>0.0</t>
        </is>
      </c>
    </row>
    <row r="74">
      <c r="A74" t="inlineStr">
        <is>
          <t>O43307</t>
        </is>
      </c>
      <c r="B74" t="inlineStr">
        <is>
          <t>23229</t>
        </is>
      </c>
      <c r="C74" t="inlineStr">
        <is>
          <t>uniprot</t>
        </is>
      </c>
      <c r="D74" t="inlineStr">
        <is>
          <t>H. sapiens</t>
        </is>
      </c>
      <c r="E74" t="inlineStr">
        <is>
          <t>23229</t>
        </is>
      </c>
      <c r="F74" t="inlineStr">
        <is>
          <t>H. sapiens</t>
        </is>
      </c>
      <c r="G74" t="inlineStr">
        <is>
          <t>ARHGEF9</t>
        </is>
      </c>
      <c r="H74" t="inlineStr">
        <is>
          <t>Cdc42 guanine nucleotide exchange factor 9</t>
        </is>
      </c>
      <c r="I74" t="inlineStr">
        <is>
          <t>ARHGEF9 is a gene that encodes a protein that acts as a Rho-like GTPase, regulating CDC42 and other genes by switching between active and inactive states. This brain-specific protein also acts as an adaptor protein for the recruitment of gephyrin, facilitating receptor recruitment in GABAnergic and glycinergic synapses. Defects in this gene are the cause of startle disease with epilepsy (STHEE) and other types of cognitive disability. Multiple transcript variants encoding different isoforms have been found for this gene.</t>
        </is>
      </c>
      <c r="J74" t="inlineStr">
        <is>
          <t>GO:0099150 regulation of postsynaptic specialization assembly;GO:1902115 regulation of organelle assembly;GO:0051056 regulation of small GTPase mediated signal transduction</t>
        </is>
      </c>
      <c r="K74" t="inlineStr">
        <is>
          <t>[GO:0098772] molecular function regulator activity; [GO:0005829] cytosol; [GO:0043226] organelle; [GO:0023052] signaling; [GO:0048856] anatomical structure development; [GO:0034330] cell junction organization</t>
        </is>
      </c>
      <c r="L74" t="inlineStr">
        <is>
          <t>GO:0098982 GABA-ergic synapse;GO:0014069 postsynaptic density;GO:0032279 asymmetric synapse</t>
        </is>
      </c>
      <c r="M74" t="inlineStr">
        <is>
          <t>GO:0005085 guanyl-nucleotide exchange factor activity;GO:0030695 GTPase regulator activity;GO:0060589 nucleoside-triphosphatase regulator activity</t>
        </is>
      </c>
      <c r="N74" t="inlineStr"/>
      <c r="O74" t="inlineStr">
        <is>
          <t>Human disease related genes:Nervous system diseases:Epilepsy; Disease related genes; Predicted intracellular proteins</t>
        </is>
      </c>
      <c r="P74" t="inlineStr">
        <is>
          <t>Cytosol (Supported)</t>
        </is>
      </c>
      <c r="Q74" t="inlineStr"/>
      <c r="R74" t="inlineStr">
        <is>
          <t>Mutations in the ARHGEF9 gene have been associated with several neurological disorders, including intellectual disability, epilepsy, and autism spectrum disorder. Startle disease with epilepsy (STHEE) is a rare genetic disorder caused by mutations in ARHGEF9, which is characterized by exaggerated startle responses, seizures, and developmental delay. 
Targeted drug discovery efforts for ARHGEF9-related disorders are still in the early stages, but there is growing interest in developing drugs that target the Rho-like GTPase pathway. One potential approach is to develop small molecule inhibitors that can selectively target the active form of the ARHGEF9 protein, thereby reducing its activity and potentially improving symptoms in affected individuals. 
Currently, there are no drugs specifically approved for the treatment of ARHGEF9-related disorders. However, there are several drugs on the market that target the Rho-like GTPase pathway and may have potential therapeutic benefits for these disorders. For example, Fasudil is a drug that inhibits Rho kinase, which is downstream of ARHGEF9 in the Rho-like GTPase pathway. Fasudil has been approved in Japan for the treatment of cerebral vasospasm and is currently being investigated for its potential use in the treatment of other neurological disorders, including epilepsy and autism spectrum disorder.</t>
        </is>
      </c>
      <c r="S74" t="inlineStr">
        <is>
          <t>(M83)PID CDC42 REG PATHWAY</t>
        </is>
      </c>
      <c r="T74" t="inlineStr">
        <is>
          <t>(M5942)HALLMARK UV RESPONSE DN</t>
        </is>
      </c>
      <c r="U74" t="inlineStr">
        <is>
          <t>0.0</t>
        </is>
      </c>
      <c r="V74" t="inlineStr">
        <is>
          <t>0.0</t>
        </is>
      </c>
      <c r="W74" t="inlineStr">
        <is>
          <t>0.0</t>
        </is>
      </c>
      <c r="X74" t="inlineStr">
        <is>
          <t>0.0</t>
        </is>
      </c>
      <c r="Y74" t="inlineStr">
        <is>
          <t>0.0</t>
        </is>
      </c>
      <c r="Z74" t="inlineStr">
        <is>
          <t>0.0</t>
        </is>
      </c>
      <c r="AA74" t="inlineStr">
        <is>
          <t>0.0</t>
        </is>
      </c>
      <c r="AB74" t="inlineStr">
        <is>
          <t>0.0</t>
        </is>
      </c>
      <c r="AC74" t="inlineStr">
        <is>
          <t>0.0</t>
        </is>
      </c>
      <c r="AD74" t="inlineStr">
        <is>
          <t>0.0</t>
        </is>
      </c>
      <c r="AE74" t="inlineStr">
        <is>
          <t>0.0</t>
        </is>
      </c>
      <c r="AF74" t="inlineStr">
        <is>
          <t>1.0</t>
        </is>
      </c>
      <c r="AG74" t="inlineStr">
        <is>
          <t>0.0</t>
        </is>
      </c>
      <c r="AH74" t="inlineStr">
        <is>
          <t>0.0</t>
        </is>
      </c>
      <c r="AI74" t="inlineStr">
        <is>
          <t>0.0</t>
        </is>
      </c>
      <c r="AJ74" t="inlineStr">
        <is>
          <t>0.0</t>
        </is>
      </c>
      <c r="AK74" t="inlineStr">
        <is>
          <t>0.0</t>
        </is>
      </c>
      <c r="AL74" t="inlineStr">
        <is>
          <t>0.0</t>
        </is>
      </c>
      <c r="AM74" t="inlineStr">
        <is>
          <t>0.0</t>
        </is>
      </c>
      <c r="AN74" t="inlineStr">
        <is>
          <t>0.0</t>
        </is>
      </c>
    </row>
    <row r="75">
      <c r="A75" t="inlineStr">
        <is>
          <t>Q8NF50</t>
        </is>
      </c>
      <c r="B75" t="inlineStr">
        <is>
          <t>81704</t>
        </is>
      </c>
      <c r="C75" t="inlineStr">
        <is>
          <t>uniprot</t>
        </is>
      </c>
      <c r="D75" t="inlineStr">
        <is>
          <t>H. sapiens</t>
        </is>
      </c>
      <c r="E75" t="inlineStr">
        <is>
          <t>81704</t>
        </is>
      </c>
      <c r="F75" t="inlineStr">
        <is>
          <t>H. sapiens</t>
        </is>
      </c>
      <c r="G75" t="inlineStr">
        <is>
          <t>DOCK8</t>
        </is>
      </c>
      <c r="H75" t="inlineStr">
        <is>
          <t>dedicator of cytokinesis 8</t>
        </is>
      </c>
      <c r="I75" t="inlineStr">
        <is>
          <t>DOCK8 is a gene that belongs to the DOCK180 family of guanine nucleotide exchange factors. These factors interact with Rho GTPases and are involved in intracellular signaling pathways. Mutations in DOCK8 lead to the autosomal recessive form of hyper-IgE syndrome, a rare immunodeficiency disorder characterized by recurrent infections, eczema, and high levels of immunoglobulin E. Different isoforms of DOCK8 have been identified due to alternative splicing of the gene.</t>
        </is>
      </c>
      <c r="J75" t="inlineStr">
        <is>
          <t>GO:0061485 memory T cell proliferation;GO:1903905 positive regulation of establishment of T cell polarity;GO:1903903 regulation of establishment of T cell polarity</t>
        </is>
      </c>
      <c r="K75" t="inlineStr">
        <is>
          <t>[GO:0098772] molecular function regulator activity; [GO:0023052] signaling; [GO:0005829] cytosol; [GO:0005886] plasma membrane; [GO:0002376] immune system process; [GO:0007155] cell adhesion; [GO:0007163] establishment or maintenance of cell polarity; [GO:0048870] cell motility; [GO:0012501] programmed cell death</t>
        </is>
      </c>
      <c r="L75" t="inlineStr">
        <is>
          <t>GO:0031258 lamellipodium membrane;GO:0031256 leading edge membrane;GO:0030027 lamellipodium</t>
        </is>
      </c>
      <c r="M75" t="inlineStr">
        <is>
          <t>GO:0005085 guanyl-nucleotide exchange factor activity;GO:0030695 GTPase regulator activity;GO:0060589 nucleoside-triphosphatase regulator activity</t>
        </is>
      </c>
      <c r="N75" t="inlineStr"/>
      <c r="O75" t="inlineStr">
        <is>
          <t>Human disease related genes:Immune system diseases:Primary immunodeficiency; Disease related genes; Human disease related genes:Other diseases:Mental and behavioural disorders; Predicted intracellular proteins</t>
        </is>
      </c>
      <c r="P75" t="inlineStr">
        <is>
          <t>Cytosol;Plasma membrane (Supported)</t>
        </is>
      </c>
      <c r="Q75" t="inlineStr"/>
      <c r="R75" t="inlineStr">
        <is>
          <t>DOCK8 mutations are associated with the autosomal recessive form of hyper-IgE syndrome, a rare immunodeficiency disorder characterized by recurrent infections, eczema, and high levels of immunoglobulin E. There is currently no cure for hyper-IgE syndrome, and treatment is mainly supportive, including prophylactic antibiotics, antifungal agents, and immunoglobulin replacement therapy. Targeted drug discovery efforts for DOCK8 mutations are still in the early stages, with a focus on developing therapies that can restore the function of the DOCK8 protein. One potential approach is to use small molecules that can activate the DOCK8 protein or enhance its interaction with Rho GTPases. However, there are currently no drugs on the market that specifically target DOCK8 mutations.</t>
        </is>
      </c>
      <c r="S75" t="inlineStr"/>
      <c r="T75" t="inlineStr"/>
      <c r="U75" t="inlineStr">
        <is>
          <t>0.0</t>
        </is>
      </c>
      <c r="V75" t="inlineStr">
        <is>
          <t>0.0</t>
        </is>
      </c>
      <c r="W75" t="inlineStr">
        <is>
          <t>0.0</t>
        </is>
      </c>
      <c r="X75" t="inlineStr">
        <is>
          <t>0.0</t>
        </is>
      </c>
      <c r="Y75" t="inlineStr">
        <is>
          <t>0.0</t>
        </is>
      </c>
      <c r="Z75" t="inlineStr">
        <is>
          <t>0.0</t>
        </is>
      </c>
      <c r="AA75" t="inlineStr">
        <is>
          <t>0.0</t>
        </is>
      </c>
      <c r="AB75" t="inlineStr">
        <is>
          <t>0.0</t>
        </is>
      </c>
      <c r="AC75" t="inlineStr">
        <is>
          <t>1.0</t>
        </is>
      </c>
      <c r="AD75" t="inlineStr">
        <is>
          <t>0.0</t>
        </is>
      </c>
      <c r="AE75" t="inlineStr">
        <is>
          <t>0.0</t>
        </is>
      </c>
      <c r="AF75" t="inlineStr">
        <is>
          <t>1.0</t>
        </is>
      </c>
      <c r="AG75" t="inlineStr">
        <is>
          <t>0.0</t>
        </is>
      </c>
      <c r="AH75" t="inlineStr">
        <is>
          <t>0.0</t>
        </is>
      </c>
      <c r="AI75" t="inlineStr">
        <is>
          <t>0.0</t>
        </is>
      </c>
      <c r="AJ75" t="inlineStr">
        <is>
          <t>0.0</t>
        </is>
      </c>
      <c r="AK75" t="inlineStr">
        <is>
          <t>0.0</t>
        </is>
      </c>
      <c r="AL75" t="inlineStr">
        <is>
          <t>0.0</t>
        </is>
      </c>
      <c r="AM75" t="inlineStr">
        <is>
          <t>0.0</t>
        </is>
      </c>
      <c r="AN75" t="inlineStr">
        <is>
          <t>0.0</t>
        </is>
      </c>
    </row>
    <row r="76">
      <c r="A76" t="inlineStr">
        <is>
          <t>Q969Z3</t>
        </is>
      </c>
      <c r="B76" t="inlineStr">
        <is>
          <t>54996</t>
        </is>
      </c>
      <c r="C76" t="inlineStr">
        <is>
          <t>uniprot</t>
        </is>
      </c>
      <c r="D76" t="inlineStr">
        <is>
          <t>H. sapiens</t>
        </is>
      </c>
      <c r="E76" t="inlineStr">
        <is>
          <t>54996</t>
        </is>
      </c>
      <c r="F76" t="inlineStr">
        <is>
          <t>H. sapiens</t>
        </is>
      </c>
      <c r="G76" t="inlineStr">
        <is>
          <t>MTARC2</t>
        </is>
      </c>
      <c r="H76" t="inlineStr">
        <is>
          <t>mitochondrial amidoxime reducing component 2</t>
        </is>
      </c>
      <c r="I76" t="inlineStr">
        <is>
          <t>MTARC2 is a gene that encodes an enzyme found in the outer mitochondrial membrane. The enzyme reduces N-hydroxylated substrates using molybdenum as a cofactor and cytochrome b5 type B and NADH cytochrome b5 reductase as accessory proteins. The enzyme is capable of reducing toxic N-hydroxylated nucleotide base analogues and activating amidoxime prodrugs. Multiple transcript variants encoding different isoforms have been found for this gene.</t>
        </is>
      </c>
      <c r="J76" t="inlineStr">
        <is>
          <t>GO:0042126 nitrate metabolic process;GO:0051410 detoxification of nitrogen compound;GO:0070458 cellular detoxification of nitrogen compound</t>
        </is>
      </c>
      <c r="K76" t="inlineStr">
        <is>
          <t>[GO:0003824] catalytic activity; [GO:0043226] organelle; [GO:0005739] mitochondrion; [GO:0016491] oxidoreductase activity; [GO:0005777] peroxisome; [GO:0098754] detoxification</t>
        </is>
      </c>
      <c r="L76" t="inlineStr">
        <is>
          <t>GO:0005777 peroxisome;GO:0042579 microbody;GO:0005741 mitochondrial outer membrane</t>
        </is>
      </c>
      <c r="M76" t="inlineStr">
        <is>
          <t>GO:0008940 nitrate reductase activity;GO:0030151 molybdenum ion binding;GO:0043546 molybdopterin cofactor binding</t>
        </is>
      </c>
      <c r="N76" t="inlineStr"/>
      <c r="O76" t="inlineStr">
        <is>
          <t>Predicted intracellular proteins</t>
        </is>
      </c>
      <c r="P76" t="inlineStr"/>
      <c r="Q76" t="inlineStr"/>
      <c r="R76" t="inlineStr">
        <is>
          <t>There is limited information available on the disease implications of MTARC2. However, recent studies have suggested that the enzyme encoded by this gene may play a role in cancer therapy. Specifically, MTARC2 has been shown to activate amidoxime prodrugs, which are designed to selectively target cancer cells. This has led to targeted drug discovery efforts aimed at developing new cancer therapies that utilize MTARC2 as a target. One example of a successful drug on the market that targets cancer cells is Larotrectinib, which is used to treat solid tumors with NTRK gene fusions. While there are currently no drugs on the market that specifically target MTARC2, ongoing research in this area may lead to the development of new therapies for cancer and other diseases.</t>
        </is>
      </c>
      <c r="S76" t="inlineStr"/>
      <c r="T76" t="inlineStr">
        <is>
          <t>(M5905)HALLMARK ADIPOGENESIS</t>
        </is>
      </c>
      <c r="U76" t="inlineStr">
        <is>
          <t>1.0</t>
        </is>
      </c>
      <c r="V76" t="inlineStr">
        <is>
          <t>0.0</t>
        </is>
      </c>
      <c r="W76" t="inlineStr">
        <is>
          <t>0.0</t>
        </is>
      </c>
      <c r="X76" t="inlineStr">
        <is>
          <t>0.0</t>
        </is>
      </c>
      <c r="Y76" t="inlineStr">
        <is>
          <t>0.0</t>
        </is>
      </c>
      <c r="Z76" t="inlineStr">
        <is>
          <t>0.0</t>
        </is>
      </c>
      <c r="AA76" t="inlineStr">
        <is>
          <t>0.0</t>
        </is>
      </c>
      <c r="AB76" t="inlineStr">
        <is>
          <t>0.0</t>
        </is>
      </c>
      <c r="AC76" t="inlineStr">
        <is>
          <t>0.0</t>
        </is>
      </c>
      <c r="AD76" t="inlineStr">
        <is>
          <t>0.0</t>
        </is>
      </c>
      <c r="AE76" t="inlineStr">
        <is>
          <t>0.0</t>
        </is>
      </c>
      <c r="AF76" t="inlineStr">
        <is>
          <t>0.0</t>
        </is>
      </c>
      <c r="AG76" t="inlineStr">
        <is>
          <t>0.0</t>
        </is>
      </c>
      <c r="AH76" t="inlineStr">
        <is>
          <t>0.0</t>
        </is>
      </c>
      <c r="AI76" t="inlineStr">
        <is>
          <t>0.0</t>
        </is>
      </c>
      <c r="AJ76" t="inlineStr">
        <is>
          <t>0.0</t>
        </is>
      </c>
      <c r="AK76" t="inlineStr">
        <is>
          <t>0.0</t>
        </is>
      </c>
      <c r="AL76" t="inlineStr">
        <is>
          <t>0.0</t>
        </is>
      </c>
      <c r="AM76" t="inlineStr">
        <is>
          <t>0.0</t>
        </is>
      </c>
      <c r="AN76" t="inlineStr">
        <is>
          <t>0.0</t>
        </is>
      </c>
    </row>
    <row r="77">
      <c r="A77" t="inlineStr">
        <is>
          <t>P53778</t>
        </is>
      </c>
      <c r="B77" t="inlineStr">
        <is>
          <t>6300</t>
        </is>
      </c>
      <c r="C77" t="inlineStr">
        <is>
          <t>uniprot</t>
        </is>
      </c>
      <c r="D77" t="inlineStr">
        <is>
          <t>H. sapiens</t>
        </is>
      </c>
      <c r="E77" t="inlineStr">
        <is>
          <t>6300</t>
        </is>
      </c>
      <c r="F77" t="inlineStr">
        <is>
          <t>H. sapiens</t>
        </is>
      </c>
      <c r="G77" t="inlineStr">
        <is>
          <t>MAPK12</t>
        </is>
      </c>
      <c r="H77" t="inlineStr">
        <is>
          <t>mitogen-activated protein kinase 12</t>
        </is>
      </c>
      <c r="I77" t="inlineStr">
        <is>
          <t>MAPK12, also known as mitogen-activated protein kinase 12, is a gene that plays a role in signal transduction during the differentiation of myoblasts to myotubes. It is a member of the mitogen-activated protein kinase family, which is responsible for transducing extracellular signals. MAPK12 is classified as a stress-activated protein kinase, which is a subclass of MAP kinases. This gene is important for muscle development and may have implications in diseases related to muscle function.</t>
        </is>
      </c>
      <c r="J77" t="inlineStr">
        <is>
          <t>GO:0045445 myoblast differentiation;GO:0051149 positive regulation of muscle cell differentiation;GO:0042770 signal transduction in response to DNA damage</t>
        </is>
      </c>
      <c r="K77" t="inlineStr">
        <is>
          <t>[GO:0036211] protein modification process; [GO:0003824] catalytic activity; [GO:0016740] transferase activity; [GO:0140096] catalytic activity, acting on a protein; [GO:0023052] signaling; [GO:0043226] organelle; [GO:0005634] nucleus; [GO:0005739] mitochondrion; [GO:0005654] nucleoplasm; [GO:0005829] cytosol; [GO:0048856] anatomical structure development; [GO:0030154] cell differentiation</t>
        </is>
      </c>
      <c r="L77" t="inlineStr">
        <is>
          <t>GO:0005739 mitochondrion;GO:0005654 nucleoplasm;GO:0031981 nuclear lumen</t>
        </is>
      </c>
      <c r="M77" t="inlineStr">
        <is>
          <t>GO:0004707 MAP kinase activity;GO:0016504 peptidase activator activity;GO:0000287 magnesium ion binding</t>
        </is>
      </c>
      <c r="N77" t="inlineStr">
        <is>
          <t>yes</t>
        </is>
      </c>
      <c r="O77" t="inlineStr">
        <is>
          <t>Predicted intracellular proteins; ENZYME proteins:Transferases; Potential drug targets; Enzymes; Kinases:CMGC Ser/Thr protein kinases; Disease related genes</t>
        </is>
      </c>
      <c r="P77" t="inlineStr">
        <is>
          <t>Nuclear speckles (Approved); Additional: Cytosol</t>
        </is>
      </c>
      <c r="Q77" t="inlineStr">
        <is>
          <t>Phosphonothreonine; Phosphoaminophosphonic Acid-Adenylate Ester; KC706; CEP-1347</t>
        </is>
      </c>
      <c r="R77" t="inlineStr">
        <is>
          <t>There is limited information available on the disease implications of MAPK12. However, some studies have suggested that dysregulation of MAPK12 may be involved in the pathogenesis of certain muscle-related disorders, such as muscular dystrophy and myopathies. Targeted drug discovery efforts for MAPK12 are also limited, but some studies have explored the potential of small molecule inhibitors of MAPK12 as a therapeutic strategy for these muscle-related disorders. One example of a successful drug targeting MAPK12 is SB203580, which is a selective inhibitor of p38 MAPK, a closely related protein to MAPK12. SB203580 has been approved for clinical use in the treatment of rheumatoid arthritis and is currently being investigated for its potential in other diseases, such as cancer and neurodegenerative disorders.</t>
        </is>
      </c>
      <c r="S77" t="inlineStr">
        <is>
          <t>(M209)PID P38 GAMMA DELTA PATHWAY; (M12705)SIG CD40PATHWAYMAP; (M12)PID RHOA PATHWAY</t>
        </is>
      </c>
      <c r="T77" t="inlineStr">
        <is>
          <t>(M5909)HALLMARK MYOGENESIS</t>
        </is>
      </c>
      <c r="U77" t="inlineStr">
        <is>
          <t>0.0</t>
        </is>
      </c>
      <c r="V77" t="inlineStr">
        <is>
          <t>0.0</t>
        </is>
      </c>
      <c r="W77" t="inlineStr">
        <is>
          <t>0.0</t>
        </is>
      </c>
      <c r="X77" t="inlineStr">
        <is>
          <t>0.0</t>
        </is>
      </c>
      <c r="Y77" t="inlineStr">
        <is>
          <t>0.0</t>
        </is>
      </c>
      <c r="Z77" t="inlineStr">
        <is>
          <t>0.0</t>
        </is>
      </c>
      <c r="AA77" t="inlineStr">
        <is>
          <t>0.0</t>
        </is>
      </c>
      <c r="AB77" t="inlineStr">
        <is>
          <t>0.0</t>
        </is>
      </c>
      <c r="AC77" t="inlineStr">
        <is>
          <t>1.0</t>
        </is>
      </c>
      <c r="AD77" t="inlineStr">
        <is>
          <t>0.0</t>
        </is>
      </c>
      <c r="AE77" t="inlineStr">
        <is>
          <t>1.0</t>
        </is>
      </c>
      <c r="AF77" t="inlineStr">
        <is>
          <t>0.0</t>
        </is>
      </c>
      <c r="AG77" t="inlineStr">
        <is>
          <t>1.0</t>
        </is>
      </c>
      <c r="AH77" t="inlineStr">
        <is>
          <t>0.0</t>
        </is>
      </c>
      <c r="AI77" t="inlineStr">
        <is>
          <t>0.0</t>
        </is>
      </c>
      <c r="AJ77" t="inlineStr">
        <is>
          <t>1.0</t>
        </is>
      </c>
      <c r="AK77" t="inlineStr">
        <is>
          <t>0.0</t>
        </is>
      </c>
      <c r="AL77" t="inlineStr">
        <is>
          <t>0.0</t>
        </is>
      </c>
      <c r="AM77" t="inlineStr">
        <is>
          <t>0.0</t>
        </is>
      </c>
      <c r="AN77" t="inlineStr">
        <is>
          <t>0.0</t>
        </is>
      </c>
    </row>
    <row r="78">
      <c r="A78" t="inlineStr">
        <is>
          <t>P05129</t>
        </is>
      </c>
      <c r="B78" t="inlineStr">
        <is>
          <t>5582</t>
        </is>
      </c>
      <c r="C78" t="inlineStr">
        <is>
          <t>uniprot</t>
        </is>
      </c>
      <c r="D78" t="inlineStr">
        <is>
          <t>H. sapiens</t>
        </is>
      </c>
      <c r="E78" t="inlineStr">
        <is>
          <t>5582</t>
        </is>
      </c>
      <c r="F78" t="inlineStr">
        <is>
          <t>H. sapiens</t>
        </is>
      </c>
      <c r="G78" t="inlineStr">
        <is>
          <t>PRKCG</t>
        </is>
      </c>
      <c r="H78" t="inlineStr">
        <is>
          <t>protein kinase C gamma</t>
        </is>
      </c>
      <c r="I78" t="inlineStr">
        <is>
          <t>PRKCG is a gene that encodes for protein kinase C gamma, a member of the protein kinase C family. This protein kinase is expressed only in the brain and spinal cord, specifically in neurons, and is involved in various neuronal functions such as long term potentiation and depression. Knockout studies in mice suggest that this kinase may also be involved in neuropathic pain development. Defects in this protein have been linked to the neurodegenerative disorder spinocerebellar ataxia-14. Two different isoforms of this gene have been identified.</t>
        </is>
      </c>
      <c r="J78" t="inlineStr">
        <is>
          <t>GO:0032425 positive regulation of mismatch repair;GO:0032423 regulation of mismatch repair;GO:1990911 response to psychosocial stress</t>
        </is>
      </c>
      <c r="K78" t="inlineStr">
        <is>
          <t>[GO:0036211] protein modification process; [GO:0003824] catalytic activity; [GO:0016740] transferase activity; [GO:0140096] catalytic activity, acting on a protein; [GO:0005886] plasma membrane; [GO:0005829] cytosol; [GO:0023052] signaling; [GO:0012501] programmed cell death; [GO:0050877] nervous system process; [GO:0006281] DNA repair; [GO:0030163] protein catabolic process; [GO:0016192] vesicle-mediated transport; [GO:0048856] anatomical structure development; [GO:0043226] organelle; [GO:0005634] nucleus</t>
        </is>
      </c>
      <c r="L78" t="inlineStr">
        <is>
          <t>GO:0044305 calyx of Held;GO:0099523 presynaptic cytosol;GO:0099524 postsynaptic cytosol</t>
        </is>
      </c>
      <c r="M78" t="inlineStr">
        <is>
          <t>GO:0004698 calcium,diacylglycerol-dependent serine/threonine kinase activity;GO:0009931 calcium-dependent protein serine/threonine kinase activity;GO:0004697 diacylglycerol-dependent serine/threonine kinase activity</t>
        </is>
      </c>
      <c r="N78" t="inlineStr">
        <is>
          <t>yes</t>
        </is>
      </c>
      <c r="O78" t="inlineStr">
        <is>
          <t>Predicted intracellular proteins; ENZYME proteins:Transferases; Human disease related genes:Nervous system diseases:Neurodegenerative diseases; RAS pathway related proteins; Enzymes; Disease related genes; Kinases:AGC Ser/Thr protein kinases; FDA approved drug targets:Small molecule drugs</t>
        </is>
      </c>
      <c r="P78" t="inlineStr"/>
      <c r="Q78" t="inlineStr">
        <is>
          <t>Fostamatinib</t>
        </is>
      </c>
      <c r="R78" t="inlineStr">
        <is>
          <t>Defects in the PRKCG gene have been linked to the neurodegenerative disorder spinocerebellar ataxia-14 (SCA14). SCA14 is a rare autosomal dominant disorder characterized by progressive cerebellar ataxia, dysarthria, and nystagmus. There is currently no cure for SCA14, and treatment is mainly supportive. However, research efforts are ongoing to develop targeted therapies for this disorder. One approach is to develop drugs that can modulate the activity of protein kinase C gamma. Several drugs that target protein kinase C have been developed and are currently on the market for various indications, including cancer and autoimmune diseases. Examples include sotrastaurin, a protein kinase C inhibitor approved for the prevention of organ rejection in kidney transplant patients, and enzastaurin, a protein kinase C beta inhibitor that is being investigated for the treatment of various cancers. However, there are currently no drugs specifically approved for the treatment of SCA14.</t>
        </is>
      </c>
      <c r="S78" t="inlineStr">
        <is>
          <t>(M252)PID IL8 CXCR1 PATHWAY; (M207)PID RETINOIC ACID PATHWAY; (M210)PID IL8 CXCR2 PATHWAY</t>
        </is>
      </c>
      <c r="T78" t="inlineStr">
        <is>
          <t>(M5950)HALLMARK ALLOGRAFT REJECTION</t>
        </is>
      </c>
      <c r="U78" t="inlineStr">
        <is>
          <t>0.0</t>
        </is>
      </c>
      <c r="V78" t="inlineStr">
        <is>
          <t>0.0</t>
        </is>
      </c>
      <c r="W78" t="inlineStr">
        <is>
          <t>0.0</t>
        </is>
      </c>
      <c r="X78" t="inlineStr">
        <is>
          <t>0.0</t>
        </is>
      </c>
      <c r="Y78" t="inlineStr">
        <is>
          <t>0.0</t>
        </is>
      </c>
      <c r="Z78" t="inlineStr">
        <is>
          <t>0.0</t>
        </is>
      </c>
      <c r="AA78" t="inlineStr">
        <is>
          <t>0.0</t>
        </is>
      </c>
      <c r="AB78" t="inlineStr">
        <is>
          <t>0.0</t>
        </is>
      </c>
      <c r="AC78" t="inlineStr">
        <is>
          <t>0.0</t>
        </is>
      </c>
      <c r="AD78" t="inlineStr">
        <is>
          <t>0.0</t>
        </is>
      </c>
      <c r="AE78" t="inlineStr">
        <is>
          <t>1.0</t>
        </is>
      </c>
      <c r="AF78" t="inlineStr">
        <is>
          <t>0.0</t>
        </is>
      </c>
      <c r="AG78" t="inlineStr">
        <is>
          <t>0.0</t>
        </is>
      </c>
      <c r="AH78" t="inlineStr">
        <is>
          <t>0.0</t>
        </is>
      </c>
      <c r="AI78" t="inlineStr">
        <is>
          <t>0.0</t>
        </is>
      </c>
      <c r="AJ78" t="inlineStr">
        <is>
          <t>1.0</t>
        </is>
      </c>
      <c r="AK78" t="inlineStr">
        <is>
          <t>0.0</t>
        </is>
      </c>
      <c r="AL78" t="inlineStr">
        <is>
          <t>0.0</t>
        </is>
      </c>
      <c r="AM78" t="inlineStr">
        <is>
          <t>1.0</t>
        </is>
      </c>
      <c r="AN78" t="inlineStr">
        <is>
          <t>0.0</t>
        </is>
      </c>
    </row>
    <row r="79">
      <c r="A79" t="inlineStr">
        <is>
          <t>Q86TA1</t>
        </is>
      </c>
      <c r="B79" t="inlineStr">
        <is>
          <t>79817</t>
        </is>
      </c>
      <c r="C79" t="inlineStr">
        <is>
          <t>uniprot</t>
        </is>
      </c>
      <c r="D79" t="inlineStr">
        <is>
          <t>H. sapiens</t>
        </is>
      </c>
      <c r="E79" t="inlineStr">
        <is>
          <t>79817</t>
        </is>
      </c>
      <c r="F79" t="inlineStr">
        <is>
          <t>H. sapiens</t>
        </is>
      </c>
      <c r="G79" t="inlineStr">
        <is>
          <t>MOB3B</t>
        </is>
      </c>
      <c r="H79" t="inlineStr">
        <is>
          <t>MOB kinase activator 3B</t>
        </is>
      </c>
      <c r="I79" t="inlineStr">
        <is>
          <t>MOB3B is a human gene that encodes a protein similar to the yeast Mob1 protein. The yeast Mob1 protein binds to Mps1p, a protein kinase that is crucial for spindle pole body duplication and mitotic checkpoint regulation. MOB3B is located on the opposite strand of the interferon kappa precursor (IFNK) gene.</t>
        </is>
      </c>
      <c r="J79" t="inlineStr">
        <is>
          <t>GO:0035330 regulation of hippo signaling;GO:1902531 regulation of intracellular signal transduction;GO:0009966 regulation of signal transduction</t>
        </is>
      </c>
      <c r="K79" t="inlineStr">
        <is>
          <t>[GO:0043226] organelle; [GO:0005634] nucleus; [GO:0023052] signaling; [GO:0036211] protein modification process; [GO:0098772] molecular function regulator activity</t>
        </is>
      </c>
      <c r="L79" t="inlineStr">
        <is>
          <t>GO:0005634 nucleus;GO:0005737 cytoplasm;GO:0043231 intracellular membrane-bounded organelle</t>
        </is>
      </c>
      <c r="M79" t="inlineStr">
        <is>
          <t>GO:0030295 protein kinase activator activity;GO:0019209 kinase activator activity;GO:0019887 protein kinase regulator activity</t>
        </is>
      </c>
      <c r="N79" t="inlineStr"/>
      <c r="O79" t="inlineStr">
        <is>
          <t>Predicted intracellular proteins</t>
        </is>
      </c>
      <c r="P79" t="inlineStr">
        <is>
          <t>Cytosol;Intermediate filaments (Uncertain)</t>
        </is>
      </c>
      <c r="Q79" t="inlineStr"/>
      <c r="R79" t="inlineStr">
        <is>
          <t>There is limited information available on the disease implications of MOB3B. However, some studies have suggested that MOB3B may play a role in cancer development and progression. For example, a study published in the journal Oncotarget found that MOB3B expression was significantly upregulated in hepatocellular carcinoma (HCC) tissues compared to adjacent non-tumor tissues. Additionally, MOB3B knockdown inhibited HCC cell proliferation and induced apoptosis, suggesting that MOB3B may be a potential therapeutic target for HCC.
There are currently no targeted drug discovery efforts specifically focused on MOB3B. However, there are several drugs on the market that target proteins involved in the same pathways as MOB3B. For example, the mitotic checkpoint kinase inhibitor TAK-659 has shown promising results in preclinical studies for the treatment of B-cell malignancies. Additionally, the spindle checkpoint inhibitor TAK-960 is currently in clinical trials for the treatment of solid tumors.
In conclusion, while there is limited information available on the disease implications of MOB3B, it may play a role in cancer development and progression. There are currently no targeted drug discovery efforts focused on MOB3B, but there are several drugs on the market that target proteins involved in the same pathways as MOB3B.</t>
        </is>
      </c>
      <c r="S79" t="inlineStr"/>
      <c r="T79" t="inlineStr"/>
      <c r="U79" t="inlineStr">
        <is>
          <t>0.0</t>
        </is>
      </c>
      <c r="V79" t="inlineStr">
        <is>
          <t>0.0</t>
        </is>
      </c>
      <c r="W79" t="inlineStr">
        <is>
          <t>0.0</t>
        </is>
      </c>
      <c r="X79" t="inlineStr">
        <is>
          <t>0.0</t>
        </is>
      </c>
      <c r="Y79" t="inlineStr">
        <is>
          <t>0.0</t>
        </is>
      </c>
      <c r="Z79" t="inlineStr">
        <is>
          <t>0.0</t>
        </is>
      </c>
      <c r="AA79" t="inlineStr">
        <is>
          <t>0.0</t>
        </is>
      </c>
      <c r="AB79" t="inlineStr">
        <is>
          <t>0.0</t>
        </is>
      </c>
      <c r="AC79" t="inlineStr">
        <is>
          <t>0.0</t>
        </is>
      </c>
      <c r="AD79" t="inlineStr">
        <is>
          <t>0.0</t>
        </is>
      </c>
      <c r="AE79" t="inlineStr">
        <is>
          <t>0.0</t>
        </is>
      </c>
      <c r="AF79" t="inlineStr">
        <is>
          <t>0.0</t>
        </is>
      </c>
      <c r="AG79" t="inlineStr">
        <is>
          <t>0.0</t>
        </is>
      </c>
      <c r="AH79" t="inlineStr">
        <is>
          <t>0.0</t>
        </is>
      </c>
      <c r="AI79" t="inlineStr">
        <is>
          <t>0.0</t>
        </is>
      </c>
      <c r="AJ79" t="inlineStr">
        <is>
          <t>0.0</t>
        </is>
      </c>
      <c r="AK79" t="inlineStr">
        <is>
          <t>0.0</t>
        </is>
      </c>
      <c r="AL79" t="inlineStr">
        <is>
          <t>0.0</t>
        </is>
      </c>
      <c r="AM79" t="inlineStr">
        <is>
          <t>0.0</t>
        </is>
      </c>
      <c r="AN79" t="inlineStr">
        <is>
          <t>0.0</t>
        </is>
      </c>
    </row>
    <row r="80">
      <c r="A80" t="inlineStr">
        <is>
          <t>Q96Q15</t>
        </is>
      </c>
      <c r="B80" t="inlineStr">
        <is>
          <t>23049</t>
        </is>
      </c>
      <c r="C80" t="inlineStr">
        <is>
          <t>uniprot</t>
        </is>
      </c>
      <c r="D80" t="inlineStr">
        <is>
          <t>H. sapiens</t>
        </is>
      </c>
      <c r="E80" t="inlineStr">
        <is>
          <t>23049</t>
        </is>
      </c>
      <c r="F80" t="inlineStr">
        <is>
          <t>H. sapiens</t>
        </is>
      </c>
      <c r="G80" t="inlineStr">
        <is>
          <t>SMG1</t>
        </is>
      </c>
      <c r="H80" t="inlineStr">
        <is>
          <t>SMG1 nonsense mediated mRNA decay associated PI3K related kinase</t>
        </is>
      </c>
      <c r="I80" t="inlineStr">
        <is>
          <t>SMG1 is a human gene that encodes a protein involved in nonsense-mediated mRNA decay (NMD) as part of the mRNA surveillance complex. The protein has kinase activity and is thought to function in NMD by phosphorylating the regulator of nonsense transcripts 1 protein. The gene has alternatively spliced transcript variants, but their full-length nature has yet to be determined. SMG1 is associated with PI3K-related kinase and plays a crucial role in maintaining genomic stability. Mutations in SMG1 have been linked to various diseases, including cancer and neurological disorders.</t>
        </is>
      </c>
      <c r="J80" t="inlineStr">
        <is>
          <t>GO:2000622 regulation of nuclear-transcribed mRNA catabolic process, nonsense-mediated decay;GO:0000184 nuclear-transcribed mRNA catabolic process, nonsense-mediated decay;GO:0018105 peptidyl-serine phosphorylation</t>
        </is>
      </c>
      <c r="K80" t="inlineStr">
        <is>
          <t>[GO:0003824] catalytic activity; [GO:0016740] transferase activity; [GO:0140096] catalytic activity, acting on a protein; [GO:0016071] mRNA metabolic process; [GO:0043226] organelle; [GO:0005634] nucleus; [GO:0003723] RNA binding; [GO:0005654] nucleoplasm; [GO:0006281] DNA repair; [GO:0006913] nucleocytoplasmic transport; [GO:0005829] cytosol; [GO:0006629] lipid metabolic process; [GO:0036211] protein modification process; [GO:0032200] telomere organization; [GO:0003677] DNA binding</t>
        </is>
      </c>
      <c r="L80" t="inlineStr">
        <is>
          <t>GO:0033391 chromatoid body;GO:1902554 serine/threonine protein kinase complex;GO:1902911 protein kinase complex</t>
        </is>
      </c>
      <c r="M80" t="inlineStr">
        <is>
          <t>GO:0004697 diacylglycerol-dependent serine/threonine kinase activity;GO:0042162 telomeric DNA binding;GO:0106310 protein serine kinase activity</t>
        </is>
      </c>
      <c r="N80" t="inlineStr">
        <is>
          <t>yes</t>
        </is>
      </c>
      <c r="O80" t="inlineStr">
        <is>
          <t>ENZYME proteins:Transferases; Enzymes; Predicted intracellular proteins; Kinases:Atypical kinases</t>
        </is>
      </c>
      <c r="P80" t="inlineStr">
        <is>
          <t>Nucleoplasm (Supported); Additional: Cell Junctions;Plasma membrane;Primary cilium;Vesicles</t>
        </is>
      </c>
      <c r="Q80" t="inlineStr"/>
      <c r="R80" t="inlineStr">
        <is>
          <t>Mutations in SMG1 have been linked to various diseases, including cancer and neurological disorders. In cancer, SMG1 has been shown to play a role in regulating DNA damage response and cell cycle checkpoints, making it a potential target for cancer therapy. Several small molecule inhibitors of SMG1 have been developed and are currently being evaluated in preclinical studies for their potential as cancer therapeutics. In neurological disorders, SMG1 has been implicated in the regulation of synaptic plasticity and neuronal survival, making it a potential target for the treatment of neurodegenerative diseases such as Alzheimer's and Parkinson's. However, there are currently no drugs on the market that specifically target SMG1.</t>
        </is>
      </c>
      <c r="S80" t="inlineStr"/>
      <c r="T80" t="inlineStr"/>
      <c r="U80" t="inlineStr">
        <is>
          <t>0.0</t>
        </is>
      </c>
      <c r="V80" t="inlineStr">
        <is>
          <t>1.0</t>
        </is>
      </c>
      <c r="W80" t="inlineStr">
        <is>
          <t>0.0</t>
        </is>
      </c>
      <c r="X80" t="inlineStr">
        <is>
          <t>0.0</t>
        </is>
      </c>
      <c r="Y80" t="inlineStr">
        <is>
          <t>0.0</t>
        </is>
      </c>
      <c r="Z80" t="inlineStr">
        <is>
          <t>0.0</t>
        </is>
      </c>
      <c r="AA80" t="inlineStr">
        <is>
          <t>0.0</t>
        </is>
      </c>
      <c r="AB80" t="inlineStr">
        <is>
          <t>0.0</t>
        </is>
      </c>
      <c r="AC80" t="inlineStr">
        <is>
          <t>0.0</t>
        </is>
      </c>
      <c r="AD80" t="inlineStr">
        <is>
          <t>0.0</t>
        </is>
      </c>
      <c r="AE80" t="inlineStr">
        <is>
          <t>0.0</t>
        </is>
      </c>
      <c r="AF80" t="inlineStr">
        <is>
          <t>0.0</t>
        </is>
      </c>
      <c r="AG80" t="inlineStr">
        <is>
          <t>0.0</t>
        </is>
      </c>
      <c r="AH80" t="inlineStr">
        <is>
          <t>1.0</t>
        </is>
      </c>
      <c r="AI80" t="inlineStr">
        <is>
          <t>0.0</t>
        </is>
      </c>
      <c r="AJ80" t="inlineStr">
        <is>
          <t>0.0</t>
        </is>
      </c>
      <c r="AK80" t="inlineStr">
        <is>
          <t>0.0</t>
        </is>
      </c>
      <c r="AL80" t="inlineStr">
        <is>
          <t>0.0</t>
        </is>
      </c>
      <c r="AM80" t="inlineStr">
        <is>
          <t>0.0</t>
        </is>
      </c>
      <c r="AN80" t="inlineStr">
        <is>
          <t>0.0</t>
        </is>
      </c>
    </row>
    <row r="81">
      <c r="A81" t="inlineStr">
        <is>
          <t>Q96CN4</t>
        </is>
      </c>
      <c r="B81" t="inlineStr">
        <is>
          <t>115704</t>
        </is>
      </c>
      <c r="C81" t="inlineStr">
        <is>
          <t>uniprot</t>
        </is>
      </c>
      <c r="D81" t="inlineStr">
        <is>
          <t>H. sapiens</t>
        </is>
      </c>
      <c r="E81" t="inlineStr">
        <is>
          <t>115704</t>
        </is>
      </c>
      <c r="F81" t="inlineStr">
        <is>
          <t>H. sapiens</t>
        </is>
      </c>
      <c r="G81" t="inlineStr">
        <is>
          <t>EVI5L</t>
        </is>
      </c>
      <c r="H81" t="inlineStr">
        <is>
          <t>ecotropic viral integration site 5 like</t>
        </is>
      </c>
      <c r="I81" t="inlineStr">
        <is>
          <t>The human gene EVI5L, also known as ecotropic viral integration site 5 like, is involved in regulating cilium assembly and GTPase activity. It has been found to enable GTPase activator activity and small GTPase binding activity, and is predicted to be an integral component of the membrane. This gene plays a role in negative regulation of cilium assembly, which is important for cellular signaling and sensory functions, and positive regulation of GTPase activity, which is involved in various cellular processes such as cell division and migration.</t>
        </is>
      </c>
      <c r="J81" t="inlineStr">
        <is>
          <t>GO:1902018 negative regulation of cilium assembly;GO:0120033 negative regulation of plasma membrane bounded cell projection assembly;GO:1902116 negative regulation of organelle assembly</t>
        </is>
      </c>
      <c r="K81" t="inlineStr">
        <is>
          <t>[GO:0098772] molecular function regulator activity; [GO:0044782] cilium organization</t>
        </is>
      </c>
      <c r="L81" t="inlineStr"/>
      <c r="M81" t="inlineStr">
        <is>
          <t>GO:0005096 GTPase activator activity;GO:0031267 small GTPase binding;GO:0051020 GTPase binding</t>
        </is>
      </c>
      <c r="N81" t="inlineStr"/>
      <c r="O81" t="inlineStr">
        <is>
          <t>Predicted intracellular proteins</t>
        </is>
      </c>
      <c r="P81" t="inlineStr">
        <is>
          <t>Nucleoplasm (Approved); Additional: Cytosol;Golgi apparatus</t>
        </is>
      </c>
      <c r="Q81" t="inlineStr"/>
      <c r="R81" t="inlineStr">
        <is>
          <t>There is limited information available on the disease implications of EVI5L. However, mutations in this gene have been associated with ciliopathies, which are a group of genetic disorders that affect the structure and function of cilia. Cilia are hair-like structures that protrude from the surface of cells and play important roles in cellular signaling and sensory functions. Mutations in genes involved in cilium assembly and function can lead to a range of symptoms, including respiratory problems, vision and hearing loss, and developmental abnormalities.
There are currently no targeted drug discovery efforts specifically focused on EVI5L. However, drugs that target related pathways, such as those involved in cilium assembly and GTPase activity, may have potential therapeutic applications for ciliopathies. For example, drugs that target the Hedgehog signaling pathway, which is dependent on cilia, have been developed for the treatment of basal cell carcinoma and medulloblastoma.
One example of a successful drug on the market that targets cilium assembly is Ivacaftor, which is used to treat cystic fibrosis. Ivacaftor targets the cystic fibrosis transmembrane conductance regulator (CFTR) protein, which is involved in regulating ion transport across cell membranes and is localized to cilia in some cell types. Another example is Vismodegib, which targets the Hedgehog signaling pathway and is used to treat basal cell carcinoma. While these drugs do not directly target EVI5L, they demonstrate the potential for targeting related pathways in the treatment of ciliopathies.</t>
        </is>
      </c>
      <c r="S81" t="inlineStr"/>
      <c r="T81" t="inlineStr"/>
      <c r="U81" t="inlineStr">
        <is>
          <t>0.0</t>
        </is>
      </c>
      <c r="V81" t="inlineStr">
        <is>
          <t>0.0</t>
        </is>
      </c>
      <c r="W81" t="inlineStr">
        <is>
          <t>0.0</t>
        </is>
      </c>
      <c r="X81" t="inlineStr">
        <is>
          <t>0.0</t>
        </is>
      </c>
      <c r="Y81" t="inlineStr">
        <is>
          <t>0.0</t>
        </is>
      </c>
      <c r="Z81" t="inlineStr">
        <is>
          <t>0.0</t>
        </is>
      </c>
      <c r="AA81" t="inlineStr">
        <is>
          <t>0.0</t>
        </is>
      </c>
      <c r="AB81" t="inlineStr">
        <is>
          <t>0.0</t>
        </is>
      </c>
      <c r="AC81" t="inlineStr">
        <is>
          <t>0.0</t>
        </is>
      </c>
      <c r="AD81" t="inlineStr">
        <is>
          <t>0.0</t>
        </is>
      </c>
      <c r="AE81" t="inlineStr">
        <is>
          <t>0.0</t>
        </is>
      </c>
      <c r="AF81" t="inlineStr">
        <is>
          <t>0.0</t>
        </is>
      </c>
      <c r="AG81" t="inlineStr">
        <is>
          <t>0.0</t>
        </is>
      </c>
      <c r="AH81" t="inlineStr">
        <is>
          <t>0.0</t>
        </is>
      </c>
      <c r="AI81" t="inlineStr">
        <is>
          <t>0.0</t>
        </is>
      </c>
      <c r="AJ81" t="inlineStr">
        <is>
          <t>0.0</t>
        </is>
      </c>
      <c r="AK81" t="inlineStr">
        <is>
          <t>0.0</t>
        </is>
      </c>
      <c r="AL81" t="inlineStr">
        <is>
          <t>0.0</t>
        </is>
      </c>
      <c r="AM81" t="inlineStr">
        <is>
          <t>0.0</t>
        </is>
      </c>
      <c r="AN81" t="inlineStr">
        <is>
          <t>0.0</t>
        </is>
      </c>
    </row>
    <row r="82">
      <c r="A82" t="inlineStr">
        <is>
          <t>Q9UDR5</t>
        </is>
      </c>
      <c r="B82" t="inlineStr">
        <is>
          <t>10157</t>
        </is>
      </c>
      <c r="C82" t="inlineStr">
        <is>
          <t>uniprot</t>
        </is>
      </c>
      <c r="D82" t="inlineStr">
        <is>
          <t>H. sapiens</t>
        </is>
      </c>
      <c r="E82" t="inlineStr">
        <is>
          <t>10157</t>
        </is>
      </c>
      <c r="F82" t="inlineStr">
        <is>
          <t>H. sapiens</t>
        </is>
      </c>
      <c r="G82" t="inlineStr">
        <is>
          <t>AASS</t>
        </is>
      </c>
      <c r="H82" t="inlineStr">
        <is>
          <t>aminoadipate-semialdehyde synthase</t>
        </is>
      </c>
      <c r="I82" t="inlineStr">
        <is>
          <t>The AASS gene encodes a bifunctional enzyme that plays a crucial role in the lysine degradation pathway in mammals. The enzyme contains two distinct regions, with the N-terminal portion having lysine-ketoglutarate reductase activity and the C-terminal portion having saccharopine dehydrogenase activity. These activities result in the conversion of lysine to alpha-aminoadipic semialdehyde. Mutations in the AASS gene have been linked to familial hyperlysinemia, a rare genetic disorder characterized by high levels of lysine in the blood.</t>
        </is>
      </c>
      <c r="J82" t="inlineStr">
        <is>
          <t>GO:0033512 L-lysine catabolic process to acetyl-CoA via saccharopine;GO:0019474 L-lysine catabolic process to acetyl-CoA;GO:0019477 L-lysine catabolic process</t>
        </is>
      </c>
      <c r="K82" t="inlineStr">
        <is>
          <t>[GO:0043226] organelle; [GO:0005739] mitochondrion; [GO:0003824] catalytic activity; [GO:0016491] oxidoreductase activity; [GO:0006520] amino acid metabolic process; [GO:1901135] carbohydrate derivative metabolic process; [GO:0006790] sulfur compound metabolic process; [GO:0055086] nucleobase-containing small molecule metabolic process; [GO:0005829] cytosol; [GO:0005634] nucleus; [GO:0006351] DNA-templated transcription; [GO:0006355] regulation of DNA-templated transcription; [GO:0140110] transcription regulator activity; [GO:0042393] histone binding</t>
        </is>
      </c>
      <c r="L82" t="inlineStr">
        <is>
          <t>GO:0005759 mitochondrial matrix;GO:0005739 mitochondrion;GO:0005829 cytosol</t>
        </is>
      </c>
      <c r="M82" t="inlineStr">
        <is>
          <t>GO:0004753 saccharopine dehydrogenase activity;GO:0004754 saccharopine dehydrogenase (NAD+, L-lysine-forming) activity;GO:0047130 saccharopine dehydrogenase (NADP+, L-lysine-forming) activity</t>
        </is>
      </c>
      <c r="N82" t="inlineStr"/>
      <c r="O82" t="inlineStr">
        <is>
          <t>ENZYME proteins:Oxidoreductases; Predicted intracellular proteins; Potential drug targets; Enzymes; Disease related genes; Human disease related genes:Congenital disorders of metabolism:Congenital disorders of amino acid metabolism</t>
        </is>
      </c>
      <c r="P82" t="inlineStr">
        <is>
          <t>Mitochondria (Approved); Additional: Nucleoplasm;Vesicles</t>
        </is>
      </c>
      <c r="Q82" t="inlineStr">
        <is>
          <t>Glutamic acid; NADH; NADPH; L-Saccharopine</t>
        </is>
      </c>
      <c r="R82" t="inlineStr">
        <is>
          <t>Familial hyperlysinemia is a rare autosomal recessive disorder caused by mutations in the AASS gene. The condition is characterized by elevated levels of lysine in the blood, urine, and cerebrospinal fluid, which can lead to neurological symptoms such as intellectual disability, seizures, and developmental delays. There is currently no cure for familial hyperlysinemia, and treatment is focused on managing symptoms through dietary restrictions and supplementation with carnitine and vitamin B6.
Targeted drug discovery efforts for familial hyperlysinemia have been limited due to the rarity of the condition. However, recent studies have identified potential therapeutic targets, including the use of small molecule inhibitors to target the lysine-ketoglutarate reductase activity of the AASS enzyme. Additionally, gene therapy approaches have shown promise in preclinical studies, with the use of adeno-associated virus vectors to deliver functional copies of the AASS gene to affected cells.
There are currently no drugs on the market specifically approved for the treatment of familial hyperlysinemia. However, some drugs used to treat related conditions, such as lysine-restricted diets and carnitine and vitamin B6 supplementation, have shown some benefit in managing symptoms. Additionally, preclinical studies have shown promising results with the use of small molecule inhibitors and gene therapy approaches, which may lead to the development of targeted therapies for this rare genetic disorder in the future.</t>
        </is>
      </c>
      <c r="S82" t="inlineStr"/>
      <c r="T82" t="inlineStr"/>
      <c r="U82" t="inlineStr">
        <is>
          <t>0.0</t>
        </is>
      </c>
      <c r="V82" t="inlineStr">
        <is>
          <t>0.0</t>
        </is>
      </c>
      <c r="W82" t="inlineStr">
        <is>
          <t>0.0</t>
        </is>
      </c>
      <c r="X82" t="inlineStr">
        <is>
          <t>0.0</t>
        </is>
      </c>
      <c r="Y82" t="inlineStr">
        <is>
          <t>0.0</t>
        </is>
      </c>
      <c r="Z82" t="inlineStr">
        <is>
          <t>0.0</t>
        </is>
      </c>
      <c r="AA82" t="inlineStr">
        <is>
          <t>0.0</t>
        </is>
      </c>
      <c r="AB82" t="inlineStr">
        <is>
          <t>0.0</t>
        </is>
      </c>
      <c r="AC82" t="inlineStr">
        <is>
          <t>0.0</t>
        </is>
      </c>
      <c r="AD82" t="inlineStr">
        <is>
          <t>1.0</t>
        </is>
      </c>
      <c r="AE82" t="inlineStr">
        <is>
          <t>0.0</t>
        </is>
      </c>
      <c r="AF82" t="inlineStr">
        <is>
          <t>0.0</t>
        </is>
      </c>
      <c r="AG82" t="inlineStr">
        <is>
          <t>0.0</t>
        </is>
      </c>
      <c r="AH82" t="inlineStr">
        <is>
          <t>0.0</t>
        </is>
      </c>
      <c r="AI82" t="inlineStr">
        <is>
          <t>0.0</t>
        </is>
      </c>
      <c r="AJ82" t="inlineStr">
        <is>
          <t>1.0</t>
        </is>
      </c>
      <c r="AK82" t="inlineStr">
        <is>
          <t>0.0</t>
        </is>
      </c>
      <c r="AL82" t="inlineStr">
        <is>
          <t>0.0</t>
        </is>
      </c>
      <c r="AM82" t="inlineStr">
        <is>
          <t>0.0</t>
        </is>
      </c>
      <c r="AN82" t="inlineStr">
        <is>
          <t>0.0</t>
        </is>
      </c>
    </row>
    <row r="83">
      <c r="A83" t="inlineStr">
        <is>
          <t>Q92759</t>
        </is>
      </c>
      <c r="B83" t="inlineStr">
        <is>
          <t>2968</t>
        </is>
      </c>
      <c r="C83" t="inlineStr">
        <is>
          <t>uniprot</t>
        </is>
      </c>
      <c r="D83" t="inlineStr">
        <is>
          <t>H. sapiens</t>
        </is>
      </c>
      <c r="E83" t="inlineStr">
        <is>
          <t>2968</t>
        </is>
      </c>
      <c r="F83" t="inlineStr">
        <is>
          <t>H. sapiens</t>
        </is>
      </c>
      <c r="G83" t="inlineStr">
        <is>
          <t>GTF2H4</t>
        </is>
      </c>
      <c r="H83" t="inlineStr">
        <is>
          <t>general transcription factor IIH subunit 4</t>
        </is>
      </c>
      <c r="I83" t="inlineStr">
        <is>
          <t>GTF2H4 is a human gene that encodes a protein called general transcription factor IIH subunit 4. This protein is involved in the process of transcription by RNA polymerase II, which is responsible for the synthesis of messenger RNA from DNA. GTF2H4 enables the activity of RNA polymerase II general transcription initiation factor. The protein is located in the nuclear speck and is part of the core TFIIH complex, as well as the holo TFIIH complex and transcription factor TFIID complex. Overall, GTF2H4 plays an important role in regulating gene expression and is essential for proper cellular function.</t>
        </is>
      </c>
      <c r="J83" t="inlineStr">
        <is>
          <t>GO:0006289 nucleotide-excision repair;GO:0006367 transcription initiation at RNA polymerase II promoter;GO:0006352 DNA-templated transcription initiation</t>
        </is>
      </c>
      <c r="K83" t="inlineStr">
        <is>
          <t>[GO:0006281] DNA repair; [GO:0098772] molecular function regulator activity; [GO:0043226] organelle; [GO:0005634] nucleus; [GO:0005654] nucleoplasm; [GO:0006351] DNA-templated transcription; [GO:0003677] DNA binding; [GO:0140223] general transcription initiation factor activity</t>
        </is>
      </c>
      <c r="L83" t="inlineStr">
        <is>
          <t>GO:0000438 core TFIIH complex portion of holo TFIIH complex;GO:0000439 transcription factor TFIIH core complex;GO:0005675 transcription factor TFIIH holo complex</t>
        </is>
      </c>
      <c r="M83" t="inlineStr">
        <is>
          <t>GO:0001671 ATPase activator activity;GO:0060590 ATPase regulator activity;GO:0016251 RNA polymerase II general transcription initiation factor activity</t>
        </is>
      </c>
      <c r="N83" t="inlineStr"/>
      <c r="O83" t="inlineStr">
        <is>
          <t>Predicted intracellular proteins</t>
        </is>
      </c>
      <c r="P83" t="inlineStr">
        <is>
          <t>Nuclear speckles (Supported)</t>
        </is>
      </c>
      <c r="Q83" t="inlineStr"/>
      <c r="R83" t="inlineStr">
        <is>
          <t>There is limited information available on the disease implications of GTF2H4 mutations. However, mutations in other subunits of the TFIIH complex have been associated with several genetic disorders, including xeroderma pigmentosum, Cockayne syndrome, and trichothiodystrophy. These disorders are characterized by defects in DNA repair mechanisms and are often associated with an increased risk of cancer.
There are currently no targeted drug discovery efforts specifically focused on GTF2H4. However, there are several drugs on the market that target other subunits of the TFIIH complex, such as the CDK7 inhibitor, THZ1, which has shown promise in preclinical studies for the treatment of various cancers. Additionally, the nucleotide excision repair pathway, which involves the TFIIH complex, is a target for chemotherapy drugs such as cisplatin and carboplatin.
In summary, while there is limited information available on the disease implications of GTF2H4 mutations, drugs targeting other subunits of the TFIIH complex have shown promise in preclinical studies for the treatment of various cancers.</t>
        </is>
      </c>
      <c r="S83" t="inlineStr"/>
      <c r="T83" t="inlineStr"/>
      <c r="U83" t="inlineStr">
        <is>
          <t>0.0</t>
        </is>
      </c>
      <c r="V83" t="inlineStr">
        <is>
          <t>0.0</t>
        </is>
      </c>
      <c r="W83" t="inlineStr">
        <is>
          <t>0.0</t>
        </is>
      </c>
      <c r="X83" t="inlineStr">
        <is>
          <t>0.0</t>
        </is>
      </c>
      <c r="Y83" t="inlineStr">
        <is>
          <t>0.0</t>
        </is>
      </c>
      <c r="Z83" t="inlineStr">
        <is>
          <t>0.0</t>
        </is>
      </c>
      <c r="AA83" t="inlineStr">
        <is>
          <t>0.0</t>
        </is>
      </c>
      <c r="AB83" t="inlineStr">
        <is>
          <t>0.0</t>
        </is>
      </c>
      <c r="AC83" t="inlineStr">
        <is>
          <t>0.0</t>
        </is>
      </c>
      <c r="AD83" t="inlineStr">
        <is>
          <t>0.0</t>
        </is>
      </c>
      <c r="AE83" t="inlineStr">
        <is>
          <t>0.0</t>
        </is>
      </c>
      <c r="AF83" t="inlineStr">
        <is>
          <t>0.0</t>
        </is>
      </c>
      <c r="AG83" t="inlineStr">
        <is>
          <t>0.0</t>
        </is>
      </c>
      <c r="AH83" t="inlineStr">
        <is>
          <t>1.0</t>
        </is>
      </c>
      <c r="AI83" t="inlineStr">
        <is>
          <t>0.0</t>
        </is>
      </c>
      <c r="AJ83" t="inlineStr">
        <is>
          <t>0.0</t>
        </is>
      </c>
      <c r="AK83" t="inlineStr">
        <is>
          <t>0.0</t>
        </is>
      </c>
      <c r="AL83" t="inlineStr">
        <is>
          <t>0.0</t>
        </is>
      </c>
      <c r="AM83" t="inlineStr">
        <is>
          <t>0.0</t>
        </is>
      </c>
      <c r="AN83" t="inlineStr">
        <is>
          <t>0.0</t>
        </is>
      </c>
    </row>
    <row r="84">
      <c r="A84" t="inlineStr">
        <is>
          <t>O95140</t>
        </is>
      </c>
      <c r="B84" t="inlineStr">
        <is>
          <t>9927</t>
        </is>
      </c>
      <c r="C84" t="inlineStr">
        <is>
          <t>uniprot</t>
        </is>
      </c>
      <c r="D84" t="inlineStr">
        <is>
          <t>H. sapiens</t>
        </is>
      </c>
      <c r="E84" t="inlineStr">
        <is>
          <t>9927</t>
        </is>
      </c>
      <c r="F84" t="inlineStr">
        <is>
          <t>H. sapiens</t>
        </is>
      </c>
      <c r="G84" t="inlineStr">
        <is>
          <t>MFN2</t>
        </is>
      </c>
      <c r="H84" t="inlineStr">
        <is>
          <t>mitofusin 2</t>
        </is>
      </c>
      <c r="I84" t="inlineStr">
        <is>
          <t>MFN2, also known as mitofusin 2, is a gene that encodes a protein involved in mitochondrial fusion and the maintenance of the mitochondrial network. It also plays a role in regulating vascular smooth muscle cell proliferation and may be involved in the development of obesity. Mutations in this gene can cause Charcot-Marie-Tooth disease type 2A2 and hereditary motor and sensory neuropathy VI, both of which are peripheral nervous system disorders. Additionally, defects in MFN2 have been linked to early-onset stroke. Two variants of the gene that encode the same protein have been identified.</t>
        </is>
      </c>
      <c r="J84" t="inlineStr">
        <is>
          <t>GO:0061734 type 2 mitophagy;GO:1905461 positive regulation of vascular associated smooth muscle cell apoptotic process;GO:0034497 protein localization to phagophore assembly site</t>
        </is>
      </c>
      <c r="K84" t="inlineStr">
        <is>
          <t>[GO:0003824] catalytic activity; [GO:0016787] hydrolase activity; [GO:0003924] GTPase activity; [GO:0043226] organelle; [GO:0005739] mitochondrion; [GO:0007005] mitochondrion organization; [GO:0006914] autophagy; [GO:0012501] programmed cell death; [GO:0005829] cytosol; [GO:0006091] generation of precursor metabolites and energy; [GO:0006886] intracellular protein transport; [GO:0061024] membrane organization; [GO:0023052] signaling; [GO:0048856] anatomical structure development; [GO:0005856] cytoskeleton</t>
        </is>
      </c>
      <c r="L84" t="inlineStr">
        <is>
          <t>GO:0005741 mitochondrial outer membrane;GO:0031968 organelle outer membrane;GO:0019867 outer membrane</t>
        </is>
      </c>
      <c r="M84" t="inlineStr">
        <is>
          <t>GO:0031625 ubiquitin protein ligase binding;GO:0044389 ubiquitin-like protein ligase binding;GO:0003924 GTPase activity</t>
        </is>
      </c>
      <c r="N84" t="inlineStr"/>
      <c r="O84" t="inlineStr">
        <is>
          <t>Predicted intracellular proteins; Human disease related genes:Nervous system diseases:Neurodegenerative diseases; Potential drug targets; Transporters:Transporter channels and pores; Disease related genes</t>
        </is>
      </c>
      <c r="P84" t="inlineStr">
        <is>
          <t>Mitochondria (Supported)</t>
        </is>
      </c>
      <c r="Q84" t="inlineStr"/>
      <c r="R84" t="inlineStr">
        <is>
          <t>Mutations in the MFN2 gene have been linked to several neurological disorders, including Charcot-Marie-Tooth disease type 2A2 and hereditary motor and sensory neuropathy VI. These disorders are characterized by progressive muscle weakness and atrophy, as well as sensory loss in the limbs. There are currently no targeted drug therapies available for these disorders, and treatment is focused on managing symptoms and providing supportive care. However, research is ongoing to identify potential drug targets and develop new therapies. One promising approach is the use of gene therapy to replace or repair the faulty MFN2 gene. In addition, drugs that target mitochondrial function and promote mitochondrial fusion may also be effective in treating these disorders. Examples of successful drugs on the market for mitochondrial disorders include idebenone, which is used to treat Leber's hereditary optic neuropathy, and elamipretide, which is being developed for the treatment of primary mitochondrial myopathy.</t>
        </is>
      </c>
      <c r="S84" t="inlineStr"/>
      <c r="T84" t="inlineStr">
        <is>
          <t>(M5936)HALLMARK OXIDATIVE PHOSPHORYLATION</t>
        </is>
      </c>
      <c r="U84" t="inlineStr">
        <is>
          <t>1.0</t>
        </is>
      </c>
      <c r="V84" t="inlineStr">
        <is>
          <t>0.0</t>
        </is>
      </c>
      <c r="W84" t="inlineStr">
        <is>
          <t>0.0</t>
        </is>
      </c>
      <c r="X84" t="inlineStr">
        <is>
          <t>0.0</t>
        </is>
      </c>
      <c r="Y84" t="inlineStr">
        <is>
          <t>0.0</t>
        </is>
      </c>
      <c r="Z84" t="inlineStr">
        <is>
          <t>0.0</t>
        </is>
      </c>
      <c r="AA84" t="inlineStr">
        <is>
          <t>0.0</t>
        </is>
      </c>
      <c r="AB84" t="inlineStr">
        <is>
          <t>0.0</t>
        </is>
      </c>
      <c r="AC84" t="inlineStr">
        <is>
          <t>0.0</t>
        </is>
      </c>
      <c r="AD84" t="inlineStr">
        <is>
          <t>0.0</t>
        </is>
      </c>
      <c r="AE84" t="inlineStr">
        <is>
          <t>0.0</t>
        </is>
      </c>
      <c r="AF84" t="inlineStr">
        <is>
          <t>1.0</t>
        </is>
      </c>
      <c r="AG84" t="inlineStr">
        <is>
          <t>0.0</t>
        </is>
      </c>
      <c r="AH84" t="inlineStr">
        <is>
          <t>0.0</t>
        </is>
      </c>
      <c r="AI84" t="inlineStr">
        <is>
          <t>0.0</t>
        </is>
      </c>
      <c r="AJ84" t="inlineStr">
        <is>
          <t>1.0</t>
        </is>
      </c>
      <c r="AK84" t="inlineStr">
        <is>
          <t>0.0</t>
        </is>
      </c>
      <c r="AL84" t="inlineStr">
        <is>
          <t>0.0</t>
        </is>
      </c>
      <c r="AM84" t="inlineStr">
        <is>
          <t>0.0</t>
        </is>
      </c>
      <c r="AN84" t="inlineStr">
        <is>
          <t>0.0</t>
        </is>
      </c>
    </row>
    <row r="85">
      <c r="A85" t="inlineStr">
        <is>
          <t>Q9UL63</t>
        </is>
      </c>
      <c r="B85" t="inlineStr">
        <is>
          <t>4289</t>
        </is>
      </c>
      <c r="C85" t="inlineStr">
        <is>
          <t>uniprot</t>
        </is>
      </c>
      <c r="D85" t="inlineStr">
        <is>
          <t>H. sapiens</t>
        </is>
      </c>
      <c r="E85" t="inlineStr">
        <is>
          <t>4289</t>
        </is>
      </c>
      <c r="F85" t="inlineStr">
        <is>
          <t>H. sapiens</t>
        </is>
      </c>
      <c r="G85" t="inlineStr">
        <is>
          <t>MKLN1</t>
        </is>
      </c>
      <c r="H85" t="inlineStr">
        <is>
          <t>muskelin 1</t>
        </is>
      </c>
      <c r="I85" t="inlineStr">
        <is>
          <t>MKLN1, also known as muskelin 1, is a gene that encodes for an intracellular protein called muskelin. This protein plays a role in mediating cell spreading and cytoskeletal responses to the extracellular matrix component thrombospondin I. Thrombospondin I is involved in various cellular processes, including cell adhesion, migration, and proliferation. Muskelin has also been implicated in the regulation of gene expression and the formation of synapses in the brain. Mutations in the MKLN1 gene have been associated with developmental disorders such as autism spectrum disorder and intellectual disability.</t>
        </is>
      </c>
      <c r="J85" t="inlineStr">
        <is>
          <t>GO:0098968 neurotransmitter receptor transport postsynaptic membrane to endosome;GO:0097120 receptor localization to synapse;GO:0002090 regulation of receptor internalization</t>
        </is>
      </c>
      <c r="K85" t="inlineStr">
        <is>
          <t>[GO:0043226] organelle; [GO:0005634] nucleus; [GO:0005829] cytosol; [GO:0005654] nucleoplasm; [GO:0007010] cytoskeleton organization; [GO:0048856] anatomical structure development; [GO:0023052] signaling; [GO:0007155] cell adhesion; [GO:0016192] vesicle-mediated transport</t>
        </is>
      </c>
      <c r="L85" t="inlineStr">
        <is>
          <t>GO:0099164 postsynaptic specialization membrane of symmetric synapse;GO:0099629 postsynaptic specialization of symmetric synapse;GO:0098895 postsynaptic endosome membrane</t>
        </is>
      </c>
      <c r="M85" t="inlineStr">
        <is>
          <t>GO:0042803 protein homodimerization activity;GO:0046983 protein dimerization activity;GO:0042802 identical protein binding</t>
        </is>
      </c>
      <c r="N85" t="inlineStr"/>
      <c r="O85" t="inlineStr">
        <is>
          <t>Predicted intracellular proteins</t>
        </is>
      </c>
      <c r="P85" t="inlineStr">
        <is>
          <t>Cytosol;Plasma membrane (Approved); Additional: Vesicles</t>
        </is>
      </c>
      <c r="Q85" t="inlineStr"/>
      <c r="R85" t="inlineStr">
        <is>
          <t>Mutations in the MKLN1 gene have been associated with developmental disorders such as autism spectrum disorder and intellectual disability. However, there are currently no targeted drug discovery efforts specifically for MKLN1. As muskelin plays a role in mediating cell spreading and cytoskeletal responses, drugs targeting these pathways may indirectly affect muskelin function. For example, drugs targeting the Rho GTPase pathway, which is involved in cytoskeletal regulation, have been investigated for their potential in treating autism spectrum disorder. However, there are currently no drugs on the market that specifically target muskelin or the MKLN1 gene.</t>
        </is>
      </c>
      <c r="S85" t="inlineStr"/>
      <c r="T85" t="inlineStr"/>
      <c r="U85" t="inlineStr">
        <is>
          <t>0.0</t>
        </is>
      </c>
      <c r="V85" t="inlineStr">
        <is>
          <t>0.0</t>
        </is>
      </c>
      <c r="W85" t="inlineStr">
        <is>
          <t>1.0</t>
        </is>
      </c>
      <c r="X85" t="inlineStr">
        <is>
          <t>0.0</t>
        </is>
      </c>
      <c r="Y85" t="inlineStr">
        <is>
          <t>0.0</t>
        </is>
      </c>
      <c r="Z85" t="inlineStr">
        <is>
          <t>1.0</t>
        </is>
      </c>
      <c r="AA85" t="inlineStr">
        <is>
          <t>0.0</t>
        </is>
      </c>
      <c r="AB85" t="inlineStr">
        <is>
          <t>0.0</t>
        </is>
      </c>
      <c r="AC85" t="inlineStr">
        <is>
          <t>0.0</t>
        </is>
      </c>
      <c r="AD85" t="inlineStr">
        <is>
          <t>0.0</t>
        </is>
      </c>
      <c r="AE85" t="inlineStr">
        <is>
          <t>0.0</t>
        </is>
      </c>
      <c r="AF85" t="inlineStr">
        <is>
          <t>0.0</t>
        </is>
      </c>
      <c r="AG85" t="inlineStr">
        <is>
          <t>1.0</t>
        </is>
      </c>
      <c r="AH85" t="inlineStr">
        <is>
          <t>0.0</t>
        </is>
      </c>
      <c r="AI85" t="inlineStr">
        <is>
          <t>0.0</t>
        </is>
      </c>
      <c r="AJ85" t="inlineStr">
        <is>
          <t>1.0</t>
        </is>
      </c>
      <c r="AK85" t="inlineStr">
        <is>
          <t>0.0</t>
        </is>
      </c>
      <c r="AL85" t="inlineStr">
        <is>
          <t>0.0</t>
        </is>
      </c>
      <c r="AM85" t="inlineStr">
        <is>
          <t>0.0</t>
        </is>
      </c>
      <c r="AN85" t="inlineStr">
        <is>
          <t>0.0</t>
        </is>
      </c>
    </row>
    <row r="86">
      <c r="A86" t="inlineStr">
        <is>
          <t>Q9H1P3</t>
        </is>
      </c>
      <c r="B86" t="inlineStr">
        <is>
          <t>9885</t>
        </is>
      </c>
      <c r="C86" t="inlineStr">
        <is>
          <t>uniprot</t>
        </is>
      </c>
      <c r="D86" t="inlineStr">
        <is>
          <t>H. sapiens</t>
        </is>
      </c>
      <c r="E86" t="inlineStr">
        <is>
          <t>9885</t>
        </is>
      </c>
      <c r="F86" t="inlineStr">
        <is>
          <t>H. sapiens</t>
        </is>
      </c>
      <c r="G86" t="inlineStr">
        <is>
          <t>OSBPL2</t>
        </is>
      </c>
      <c r="H86" t="inlineStr">
        <is>
          <t>oxysterol binding protein like 2</t>
        </is>
      </c>
      <c r="I86" t="inlineStr">
        <is>
          <t>OSBPL2 is a gene that encodes a protein belonging to the oxysterol-binding protein family, which are intracellular lipid receptors. The protein contains a sterol-binding domain but lacks the N-terminal pleckstrin homology domain found in most members of the family. In vitro studies have shown that the protein can bind strongly to phosphatic acid and weakly to phosphatidylinositol 3-phosphate, but not to 25-hydroxycholesterol. The protein is associated with the Golgi apparatus. Different isoforms of the protein have been identified.</t>
        </is>
      </c>
      <c r="J86" t="inlineStr">
        <is>
          <t>GO:0010807 regulation of synaptic vesicle priming;GO:0099509 regulation of presynaptic cytosolic calcium ion concentration;GO:0032367 intracellular cholesterol transport</t>
        </is>
      </c>
      <c r="K86" t="inlineStr">
        <is>
          <t>[GO:0008289] lipid binding; [GO:0005886] plasma membrane; [GO:0005829] cytosol; [GO:0061024] membrane organization; [GO:0043226] organelle; [GO:0005811] lipid droplet; [GO:0005215] transporter activity; [GO:0065003] protein-containing complex assembly; [GO:0006629] lipid metabolic process; [GO:0005783] endoplasmic reticulum</t>
        </is>
      </c>
      <c r="L86" t="inlineStr">
        <is>
          <t>GO:0098831 presynaptic active zone cytoplasmic component;GO:0097038 perinuclear endoplasmic reticulum;GO:0099738 cell cortex region</t>
        </is>
      </c>
      <c r="M86" t="inlineStr">
        <is>
          <t>GO:0008526 phosphatidylinositol transfer activity;GO:0120020 cholesterol transfer activity;GO:0120015 sterol transfer activity</t>
        </is>
      </c>
      <c r="N86" t="inlineStr"/>
      <c r="O86" t="inlineStr">
        <is>
          <t>Disease related genes; Predicted intracellular proteins; Human disease related genes:Nervous system diseases:Ear disease</t>
        </is>
      </c>
      <c r="P86" t="inlineStr">
        <is>
          <t>Cytosol (Approved)</t>
        </is>
      </c>
      <c r="Q86" t="inlineStr"/>
      <c r="R86" t="inlineStr">
        <is>
          <t>There is limited information available on the disease implications of OSBPL2. However, recent studies have suggested that the gene may play a role in the development and progression of certain types of cancer, including breast cancer and hepatocellular carcinoma. Targeted drug discovery efforts for OSBPL2 are currently underway, with a focus on identifying small molecule inhibitors that can selectively target the protein and potentially be used as anticancer agents. To date, there are no drugs on the market that specifically target OSBPL2. However, there are several drugs that target other members of the oxysterol-binding protein family, including OSBPL3 and OSBPL5, which have been approved for the treatment of various diseases, such as hyperlipidemia and type 2 diabetes.</t>
        </is>
      </c>
      <c r="S86" t="inlineStr"/>
      <c r="T86" t="inlineStr"/>
      <c r="U86" t="inlineStr">
        <is>
          <t>0.0</t>
        </is>
      </c>
      <c r="V86" t="inlineStr">
        <is>
          <t>1.0</t>
        </is>
      </c>
      <c r="W86" t="inlineStr">
        <is>
          <t>0.0</t>
        </is>
      </c>
      <c r="X86" t="inlineStr">
        <is>
          <t>0.0</t>
        </is>
      </c>
      <c r="Y86" t="inlineStr">
        <is>
          <t>0.0</t>
        </is>
      </c>
      <c r="Z86" t="inlineStr">
        <is>
          <t>0.0</t>
        </is>
      </c>
      <c r="AA86" t="inlineStr">
        <is>
          <t>0.0</t>
        </is>
      </c>
      <c r="AB86" t="inlineStr">
        <is>
          <t>1.0</t>
        </is>
      </c>
      <c r="AC86" t="inlineStr">
        <is>
          <t>0.0</t>
        </is>
      </c>
      <c r="AD86" t="inlineStr">
        <is>
          <t>0.0</t>
        </is>
      </c>
      <c r="AE86" t="inlineStr">
        <is>
          <t>0.0</t>
        </is>
      </c>
      <c r="AF86" t="inlineStr">
        <is>
          <t>0.0</t>
        </is>
      </c>
      <c r="AG86" t="inlineStr">
        <is>
          <t>0.0</t>
        </is>
      </c>
      <c r="AH86" t="inlineStr">
        <is>
          <t>0.0</t>
        </is>
      </c>
      <c r="AI86" t="inlineStr">
        <is>
          <t>0.0</t>
        </is>
      </c>
      <c r="AJ86" t="inlineStr">
        <is>
          <t>0.0</t>
        </is>
      </c>
      <c r="AK86" t="inlineStr">
        <is>
          <t>0.0</t>
        </is>
      </c>
      <c r="AL86" t="inlineStr">
        <is>
          <t>0.0</t>
        </is>
      </c>
      <c r="AM86" t="inlineStr">
        <is>
          <t>1.0</t>
        </is>
      </c>
      <c r="AN86" t="inlineStr">
        <is>
          <t>0.0</t>
        </is>
      </c>
    </row>
    <row r="87">
      <c r="A87" t="inlineStr">
        <is>
          <t>Q96QE2</t>
        </is>
      </c>
      <c r="B87" t="inlineStr">
        <is>
          <t>114134</t>
        </is>
      </c>
      <c r="C87" t="inlineStr">
        <is>
          <t>uniprot</t>
        </is>
      </c>
      <c r="D87" t="inlineStr">
        <is>
          <t>H. sapiens</t>
        </is>
      </c>
      <c r="E87" t="inlineStr">
        <is>
          <t>114134</t>
        </is>
      </c>
      <c r="F87" t="inlineStr">
        <is>
          <t>H. sapiens</t>
        </is>
      </c>
      <c r="G87" t="inlineStr">
        <is>
          <t>SLC2A13</t>
        </is>
      </c>
      <c r="H87" t="inlineStr">
        <is>
          <t>solute carrier family 2 member 13</t>
        </is>
      </c>
      <c r="I87" t="inlineStr">
        <is>
          <t>SLC2A13 is a human gene that encodes a protein belonging to the solute carrier family 2 member 13. This protein is involved in myo-inositol transport and has ATPase binding activity, myo-inositol:proton symporter activity, and protease binding activity. It is an integral component of the plasma membrane and is found in the cell body, cell periphery, and cell projection. SLC2A13 is also involved in the positive regulation of amyloid-beta formation.</t>
        </is>
      </c>
      <c r="J87" t="inlineStr">
        <is>
          <t>GO:0015798 myo-inositol transport;GO:1902004 positive regulation of amyloid-beta formation;GO:1902993 positive regulation of amyloid precursor protein catabolic process</t>
        </is>
      </c>
      <c r="K87" t="inlineStr">
        <is>
          <t>[GO:0005215] transporter activity; [GO:0055085] transmembrane transport; [GO:0005886] plasma membrane; [GO:0003013] circulatory system process; [GO:0043226] organelle</t>
        </is>
      </c>
      <c r="L87" t="inlineStr">
        <is>
          <t>GO:0097450 astrocyte end-foot;GO:0097449 astrocyte projection;GO:0097386 glial cell projection</t>
        </is>
      </c>
      <c r="M87" t="inlineStr">
        <is>
          <t>GO:0005366 myo-inositol:proton symporter activity;GO:0005365 myo-inositol transmembrane transporter activity;GO:0015166 polyol transmembrane transporter activity</t>
        </is>
      </c>
      <c r="N87" t="inlineStr"/>
      <c r="O87" t="inlineStr">
        <is>
          <t>Transporters:Electrochemical Potential-driven transporters</t>
        </is>
      </c>
      <c r="P87" t="inlineStr">
        <is>
          <t>Nuclear membrane (Approved)</t>
        </is>
      </c>
      <c r="Q87" t="inlineStr"/>
      <c r="R87" t="inlineStr">
        <is>
          <t>There is limited information available on the disease implications of SLC2A13. However, studies have suggested that mutations in this gene may be associated with the development of Alzheimer's disease. Targeted drug discovery efforts for SLC2A13 are also limited, but some studies have focused on developing inhibitors of amyloid-beta formation, which is positively regulated by this protein. One example of a successful drug on the market that targets amyloid-beta formation is aducanumab, which was recently approved by the FDA for the treatment of Alzheimer's disease. However, it is not clear if this drug directly targets SLC2A13 or if it acts through other mechanisms. Further research is needed to fully understand the role of SLC2A13 in disease and to develop targeted therapies.</t>
        </is>
      </c>
      <c r="S87" t="inlineStr"/>
      <c r="T87" t="inlineStr"/>
      <c r="U87" t="inlineStr">
        <is>
          <t>0.0</t>
        </is>
      </c>
      <c r="V87" t="inlineStr">
        <is>
          <t>0.0</t>
        </is>
      </c>
      <c r="W87" t="inlineStr">
        <is>
          <t>0.0</t>
        </is>
      </c>
      <c r="X87" t="inlineStr">
        <is>
          <t>0.0</t>
        </is>
      </c>
      <c r="Y87" t="inlineStr">
        <is>
          <t>0.0</t>
        </is>
      </c>
      <c r="Z87" t="inlineStr">
        <is>
          <t>0.0</t>
        </is>
      </c>
      <c r="AA87" t="inlineStr">
        <is>
          <t>0.0</t>
        </is>
      </c>
      <c r="AB87" t="inlineStr">
        <is>
          <t>0.0</t>
        </is>
      </c>
      <c r="AC87" t="inlineStr">
        <is>
          <t>0.0</t>
        </is>
      </c>
      <c r="AD87" t="inlineStr">
        <is>
          <t>0.0</t>
        </is>
      </c>
      <c r="AE87" t="inlineStr">
        <is>
          <t>0.0</t>
        </is>
      </c>
      <c r="AF87" t="inlineStr">
        <is>
          <t>0.0</t>
        </is>
      </c>
      <c r="AG87" t="inlineStr">
        <is>
          <t>0.0</t>
        </is>
      </c>
      <c r="AH87" t="inlineStr">
        <is>
          <t>0.0</t>
        </is>
      </c>
      <c r="AI87" t="inlineStr">
        <is>
          <t>0.0</t>
        </is>
      </c>
      <c r="AJ87" t="inlineStr">
        <is>
          <t>0.0</t>
        </is>
      </c>
      <c r="AK87" t="inlineStr">
        <is>
          <t>0.0</t>
        </is>
      </c>
      <c r="AL87" t="inlineStr">
        <is>
          <t>0.0</t>
        </is>
      </c>
      <c r="AM87" t="inlineStr">
        <is>
          <t>0.0</t>
        </is>
      </c>
      <c r="AN87" t="inlineStr">
        <is>
          <t>0.0</t>
        </is>
      </c>
    </row>
    <row r="88">
      <c r="A88" t="inlineStr">
        <is>
          <t>Q8N0U4</t>
        </is>
      </c>
      <c r="B88" t="inlineStr">
        <is>
          <t>222234</t>
        </is>
      </c>
      <c r="C88" t="inlineStr">
        <is>
          <t>uniprot</t>
        </is>
      </c>
      <c r="D88" t="inlineStr">
        <is>
          <t>H. sapiens</t>
        </is>
      </c>
      <c r="E88" t="inlineStr">
        <is>
          <t>222234</t>
        </is>
      </c>
      <c r="F88" t="inlineStr">
        <is>
          <t>H. sapiens</t>
        </is>
      </c>
      <c r="G88" t="inlineStr">
        <is>
          <t>FAM185A</t>
        </is>
      </c>
      <c r="H88" t="inlineStr">
        <is>
          <t>family with sequence similarity 185 member A</t>
        </is>
      </c>
      <c r="I88" t="inlineStr">
        <is>
          <t>FAM185A is a human gene that encodes for a protein belonging to the family with sequence similarity 185. The function of this protein is not yet fully understood, but it is believed to play a role in cell proliferation and differentiation. Studies have shown that FAM185A is expressed in various tissues, including the brain, heart, and liver. Mutations in this gene have been associated with certain types of cancer, such as breast and lung cancer. Further research is needed to fully understand the function and potential clinical implications of FAM185A.</t>
        </is>
      </c>
      <c r="J88" t="inlineStr"/>
      <c r="K88" t="inlineStr"/>
      <c r="L88" t="inlineStr">
        <is>
          <t>GO:0005739 mitochondrion;GO:0005737 cytoplasm;GO:0043231 intracellular membrane-bounded organelle</t>
        </is>
      </c>
      <c r="M88" t="inlineStr">
        <is>
          <t>GO:0005515 protein binding;GO:0005488 binding;GO:0003674 molecular_function</t>
        </is>
      </c>
      <c r="N88" t="inlineStr"/>
      <c r="O88" t="inlineStr">
        <is>
          <t>Predicted intracellular proteins</t>
        </is>
      </c>
      <c r="P88" t="inlineStr">
        <is>
          <t>Cytosol (Approved)</t>
        </is>
      </c>
      <c r="Q88" t="inlineStr"/>
      <c r="R88" t="inlineStr">
        <is>
          <t>There is limited information available on the disease implications and targeted drug discovery efforts for FAM185A. However, studies have shown that mutations in this gene are associated with certain types of cancer, such as breast and lung cancer. Targeted drug discovery efforts for FAM185A are currently underway, but there are no drugs on the market that specifically target this gene. However, there are drugs on the market that target other genes and pathways involved in cancer, such as HER2-targeted therapies for breast cancer and EGFR-targeted therapies for lung cancer. Further research is needed to fully understand the potential clinical implications of FAM185A and to develop targeted therapies for cancer patients with mutations in this gene.</t>
        </is>
      </c>
      <c r="S88" t="inlineStr"/>
      <c r="T88" t="inlineStr"/>
      <c r="U88" t="inlineStr">
        <is>
          <t>0.0</t>
        </is>
      </c>
      <c r="V88" t="inlineStr">
        <is>
          <t>0.0</t>
        </is>
      </c>
      <c r="W88" t="inlineStr">
        <is>
          <t>0.0</t>
        </is>
      </c>
      <c r="X88" t="inlineStr">
        <is>
          <t>0.0</t>
        </is>
      </c>
      <c r="Y88" t="inlineStr">
        <is>
          <t>0.0</t>
        </is>
      </c>
      <c r="Z88" t="inlineStr">
        <is>
          <t>0.0</t>
        </is>
      </c>
      <c r="AA88" t="inlineStr">
        <is>
          <t>0.0</t>
        </is>
      </c>
      <c r="AB88" t="inlineStr">
        <is>
          <t>0.0</t>
        </is>
      </c>
      <c r="AC88" t="inlineStr">
        <is>
          <t>0.0</t>
        </is>
      </c>
      <c r="AD88" t="inlineStr">
        <is>
          <t>0.0</t>
        </is>
      </c>
      <c r="AE88" t="inlineStr">
        <is>
          <t>0.0</t>
        </is>
      </c>
      <c r="AF88" t="inlineStr">
        <is>
          <t>0.0</t>
        </is>
      </c>
      <c r="AG88" t="inlineStr">
        <is>
          <t>0.0</t>
        </is>
      </c>
      <c r="AH88" t="inlineStr">
        <is>
          <t>0.0</t>
        </is>
      </c>
      <c r="AI88" t="inlineStr">
        <is>
          <t>0.0</t>
        </is>
      </c>
      <c r="AJ88" t="inlineStr">
        <is>
          <t>0.0</t>
        </is>
      </c>
      <c r="AK88" t="inlineStr">
        <is>
          <t>0.0</t>
        </is>
      </c>
      <c r="AL88" t="inlineStr">
        <is>
          <t>0.0</t>
        </is>
      </c>
      <c r="AM88" t="inlineStr">
        <is>
          <t>0.0</t>
        </is>
      </c>
      <c r="AN88" t="inlineStr">
        <is>
          <t>0.0</t>
        </is>
      </c>
    </row>
    <row r="89">
      <c r="A89" t="inlineStr">
        <is>
          <t>Q9BZ29</t>
        </is>
      </c>
      <c r="B89" t="inlineStr">
        <is>
          <t>23348</t>
        </is>
      </c>
      <c r="C89" t="inlineStr">
        <is>
          <t>uniprot</t>
        </is>
      </c>
      <c r="D89" t="inlineStr">
        <is>
          <t>H. sapiens</t>
        </is>
      </c>
      <c r="E89" t="inlineStr">
        <is>
          <t>23348</t>
        </is>
      </c>
      <c r="F89" t="inlineStr">
        <is>
          <t>H. sapiens</t>
        </is>
      </c>
      <c r="G89" t="inlineStr">
        <is>
          <t>DOCK9</t>
        </is>
      </c>
      <c r="H89" t="inlineStr">
        <is>
          <t>dedicator of cytokinesis 9</t>
        </is>
      </c>
      <c r="I89" t="inlineStr">
        <is>
          <t>DOCK9, also known as dedicator of cytokinesis 9, is a human gene that is involved in the regulation of GTPase activity. It enables cadherin binding activity and is located in the membrane. The protein encoded by this gene is predicted to play a role in positive regulation of GTPase activity. The DOCK9 gene is important for cell division and has been linked to various diseases, including cancer and neurological disorders. Understanding the function of DOCK9 may provide insights into the development of new treatments for these conditions.</t>
        </is>
      </c>
      <c r="J89" t="inlineStr">
        <is>
          <t>GO:0043547 positive regulation of GTPase activity;GO:0035023 regulation of Rho protein signal transduction;GO:0051345 positive regulation of hydrolase activity</t>
        </is>
      </c>
      <c r="K89" t="inlineStr">
        <is>
          <t>[GO:0098772] molecular function regulator activity; [GO:0023052] signaling; [GO:0005829] cytosol</t>
        </is>
      </c>
      <c r="L89" t="inlineStr">
        <is>
          <t>GO:0012505 endomembrane system;GO:0005829 cytosol;GO:0016020 membrane</t>
        </is>
      </c>
      <c r="M89" t="inlineStr">
        <is>
          <t>GO:0005085 guanyl-nucleotide exchange factor activity;GO:0045296 cadherin binding;GO:0030695 GTPase regulator activity</t>
        </is>
      </c>
      <c r="N89" t="inlineStr"/>
      <c r="O89" t="inlineStr">
        <is>
          <t>Predicted intracellular proteins</t>
        </is>
      </c>
      <c r="P89" t="inlineStr"/>
      <c r="Q89" t="inlineStr"/>
      <c r="R89" t="inlineStr">
        <is>
          <t>DOCK9 has been implicated in various diseases, including cancer and neurological disorders. In cancer, DOCK9 has been shown to promote tumor growth and metastasis by regulating cell migration and invasion. In particular, DOCK9 has been found to be overexpressed in breast cancer and melanoma. In neurological disorders, DOCK9 has been linked to autism spectrum disorder and schizophrenia, as well as to the regulation of synaptic plasticity and dendritic spine formation.
Targeted drug discovery efforts for DOCK9 are still in the early stages, but there is potential for the development of drugs that target its GTPase activity. One study found that inhibiting DOCK9 activity in breast cancer cells reduced their ability to migrate and invade, suggesting that targeting DOCK9 could be a promising strategy for cancer treatment. Additionally, DOCK9 has been identified as a potential therapeutic target for neurological disorders, as it plays a role in synaptic plasticity and dendritic spine formation.
There are currently no drugs on the market that specifically target DOCK9, but there are drugs that target related proteins in the same family, such as DOCK2 and DOCK4. For example, the drug fasudil, which targets the related protein ROCK, has been shown to improve cognitive function in animal models of Alzheimer's disease. Further research into the role of DOCK9 in disease and the development of targeted drugs could lead to new treatments for cancer and neurological disorders.</t>
        </is>
      </c>
      <c r="S89" t="inlineStr">
        <is>
          <t>(M83)PID CDC42 REG PATHWAY</t>
        </is>
      </c>
      <c r="T89" t="inlineStr">
        <is>
          <t>(M5921)HALLMARK COMPLEMENT</t>
        </is>
      </c>
      <c r="U89" t="inlineStr">
        <is>
          <t>0.0</t>
        </is>
      </c>
      <c r="V89" t="inlineStr">
        <is>
          <t>0.0</t>
        </is>
      </c>
      <c r="W89" t="inlineStr">
        <is>
          <t>0.0</t>
        </is>
      </c>
      <c r="X89" t="inlineStr">
        <is>
          <t>0.0</t>
        </is>
      </c>
      <c r="Y89" t="inlineStr">
        <is>
          <t>0.0</t>
        </is>
      </c>
      <c r="Z89" t="inlineStr">
        <is>
          <t>0.0</t>
        </is>
      </c>
      <c r="AA89" t="inlineStr">
        <is>
          <t>0.0</t>
        </is>
      </c>
      <c r="AB89" t="inlineStr">
        <is>
          <t>0.0</t>
        </is>
      </c>
      <c r="AC89" t="inlineStr">
        <is>
          <t>1.0</t>
        </is>
      </c>
      <c r="AD89" t="inlineStr">
        <is>
          <t>0.0</t>
        </is>
      </c>
      <c r="AE89" t="inlineStr">
        <is>
          <t>0.0</t>
        </is>
      </c>
      <c r="AF89" t="inlineStr">
        <is>
          <t>1.0</t>
        </is>
      </c>
      <c r="AG89" t="inlineStr">
        <is>
          <t>0.0</t>
        </is>
      </c>
      <c r="AH89" t="inlineStr">
        <is>
          <t>0.0</t>
        </is>
      </c>
      <c r="AI89" t="inlineStr">
        <is>
          <t>0.0</t>
        </is>
      </c>
      <c r="AJ89" t="inlineStr">
        <is>
          <t>0.0</t>
        </is>
      </c>
      <c r="AK89" t="inlineStr">
        <is>
          <t>0.0</t>
        </is>
      </c>
      <c r="AL89" t="inlineStr">
        <is>
          <t>0.0</t>
        </is>
      </c>
      <c r="AM89" t="inlineStr">
        <is>
          <t>0.0</t>
        </is>
      </c>
      <c r="AN89" t="inlineStr">
        <is>
          <t>0.0</t>
        </is>
      </c>
    </row>
    <row r="90">
      <c r="A90" t="inlineStr">
        <is>
          <t>Q9P2D3</t>
        </is>
      </c>
      <c r="B90" t="inlineStr">
        <is>
          <t>54497</t>
        </is>
      </c>
      <c r="C90" t="inlineStr">
        <is>
          <t>uniprot</t>
        </is>
      </c>
      <c r="D90" t="inlineStr">
        <is>
          <t>H. sapiens</t>
        </is>
      </c>
      <c r="E90" t="inlineStr">
        <is>
          <t>54497</t>
        </is>
      </c>
      <c r="F90" t="inlineStr">
        <is>
          <t>H. sapiens</t>
        </is>
      </c>
      <c r="G90" t="inlineStr">
        <is>
          <t>HEATR5B</t>
        </is>
      </c>
      <c r="H90" t="inlineStr">
        <is>
          <t>HEAT repeat containing 5B</t>
        </is>
      </c>
      <c r="I90" t="inlineStr">
        <is>
          <t>HEATR5B is a human gene that is predicted to play a role in endocytosis, protein localization, and retrograde transport from endosomes to the Golgi. It is located in the membrane. This information is provided by the Alliance of Genome Resources as of April 2022.</t>
        </is>
      </c>
      <c r="J90" t="inlineStr">
        <is>
          <t>GO:0042147 retrograde transport, endosome to Golgi;GO:0016482 cytosolic transport;GO:0016197 endosomal transport</t>
        </is>
      </c>
      <c r="K90" t="inlineStr">
        <is>
          <t>[GO:0043226] organelle; [GO:0005634] nucleus; [GO:0005654] nucleoplasm; [GO:0005829] cytosol; [GO:0031410] cytoplasmic vesicle; [GO:0016192] vesicle-mediated transport</t>
        </is>
      </c>
      <c r="L90" t="inlineStr">
        <is>
          <t>GO:0030136 clathrin-coated vesicle;GO:0030135 coated vesicle;GO:0030139 endocytic vesicle</t>
        </is>
      </c>
      <c r="M90" t="inlineStr">
        <is>
          <t>GO:0005515 protein binding;GO:0005488 binding;GO:0003674 molecular_function</t>
        </is>
      </c>
      <c r="N90" t="inlineStr"/>
      <c r="O90" t="inlineStr">
        <is>
          <t>Predicted intracellular proteins</t>
        </is>
      </c>
      <c r="P90" t="inlineStr">
        <is>
          <t>Golgi apparatus;Vesicles (Supported); Additional: Cytosol;Nucleoplasm</t>
        </is>
      </c>
      <c r="Q90" t="inlineStr"/>
      <c r="R90" t="inlineStr">
        <is>
          <t>There is limited information available on the disease implications of HEATR5B. However, some studies have suggested that mutations in this gene may be associated with developmental disorders such as intellectual disability and autism spectrum disorder. As for targeted drug discovery efforts, there are currently no drugs on the market that specifically target HEATR5B. However, there are ongoing efforts to develop drugs that target endocytosis and retrograde transport pathways, which may indirectly affect the function of HEATR5B. For example, drugs that target the protein dynamin, which is involved in endocytosis, have been developed for the treatment of diseases such as hypercholesterolemia and pulmonary arterial hypertension. Additionally, drugs that target the retrograde transport pathway, such as brefeldin A, have been used in research to study the Golgi apparatus and its role in protein trafficking.</t>
        </is>
      </c>
      <c r="S90" t="inlineStr"/>
      <c r="T90" t="inlineStr"/>
      <c r="U90" t="inlineStr">
        <is>
          <t>0.0</t>
        </is>
      </c>
      <c r="V90" t="inlineStr">
        <is>
          <t>0.0</t>
        </is>
      </c>
      <c r="W90" t="inlineStr">
        <is>
          <t>0.0</t>
        </is>
      </c>
      <c r="X90" t="inlineStr">
        <is>
          <t>0.0</t>
        </is>
      </c>
      <c r="Y90" t="inlineStr">
        <is>
          <t>0.0</t>
        </is>
      </c>
      <c r="Z90" t="inlineStr">
        <is>
          <t>0.0</t>
        </is>
      </c>
      <c r="AA90" t="inlineStr">
        <is>
          <t>0.0</t>
        </is>
      </c>
      <c r="AB90" t="inlineStr">
        <is>
          <t>0.0</t>
        </is>
      </c>
      <c r="AC90" t="inlineStr">
        <is>
          <t>0.0</t>
        </is>
      </c>
      <c r="AD90" t="inlineStr">
        <is>
          <t>0.0</t>
        </is>
      </c>
      <c r="AE90" t="inlineStr">
        <is>
          <t>0.0</t>
        </is>
      </c>
      <c r="AF90" t="inlineStr">
        <is>
          <t>0.0</t>
        </is>
      </c>
      <c r="AG90" t="inlineStr">
        <is>
          <t>0.0</t>
        </is>
      </c>
      <c r="AH90" t="inlineStr">
        <is>
          <t>0.0</t>
        </is>
      </c>
      <c r="AI90" t="inlineStr">
        <is>
          <t>0.0</t>
        </is>
      </c>
      <c r="AJ90" t="inlineStr">
        <is>
          <t>0.0</t>
        </is>
      </c>
      <c r="AK90" t="inlineStr">
        <is>
          <t>0.0</t>
        </is>
      </c>
      <c r="AL90" t="inlineStr">
        <is>
          <t>0.0</t>
        </is>
      </c>
      <c r="AM90" t="inlineStr">
        <is>
          <t>1.0</t>
        </is>
      </c>
      <c r="AN90" t="inlineStr">
        <is>
          <t>1.0</t>
        </is>
      </c>
    </row>
    <row r="91">
      <c r="A91" t="inlineStr">
        <is>
          <t>P55157</t>
        </is>
      </c>
      <c r="B91" t="inlineStr">
        <is>
          <t>4547</t>
        </is>
      </c>
      <c r="C91" t="inlineStr">
        <is>
          <t>uniprot</t>
        </is>
      </c>
      <c r="D91" t="inlineStr">
        <is>
          <t>H. sapiens</t>
        </is>
      </c>
      <c r="E91" t="inlineStr">
        <is>
          <t>4547</t>
        </is>
      </c>
      <c r="F91" t="inlineStr">
        <is>
          <t>H. sapiens</t>
        </is>
      </c>
      <c r="G91" t="inlineStr">
        <is>
          <t>MTTP</t>
        </is>
      </c>
      <c r="H91" t="inlineStr">
        <is>
          <t>microsomal triglyceride transfer protein</t>
        </is>
      </c>
      <c r="I91" t="inlineStr">
        <is>
          <t>MTTP is a gene that encodes the large subunit of the microsomal triglyceride transfer protein (MTP), which is a heterodimeric protein that plays a crucial role in the assembly of lipoproteins. The other subunit of MTP is protein disulfide isomerase (PDI). Mutations in MTTP can lead to a rare genetic disorder called abetalipoproteinemia, which is characterized by the inability to absorb dietary fats and fat-soluble vitamins. This disorder can cause a range of symptoms, including malnutrition, vision problems, and neurological issues. Overall, MTTP is an important gene involved in lipid metabolism and has significant implications for human health.</t>
        </is>
      </c>
      <c r="J91" t="inlineStr">
        <is>
          <t>GO:0034196 acylglycerol transport;GO:0034197 triglyceride transport;GO:0034378 chylomicron assembly</t>
        </is>
      </c>
      <c r="K91" t="inlineStr">
        <is>
          <t>[GO:0008289] lipid binding; [GO:0005215] transporter activity; [GO:0043226] organelle; [GO:0005794] Golgi apparatus; [GO:0005783] endoplasmic reticulum; [GO:0005829] cytosol; [GO:0061024] membrane organization; [GO:0006629] lipid metabolic process; [GO:0005886] plasma membrane; [GO:0065003] protein-containing complex assembly</t>
        </is>
      </c>
      <c r="L91" t="inlineStr">
        <is>
          <t>GO:0031528 microvillus membrane;GO:0031526 brush border membrane;GO:0005902 microvillus</t>
        </is>
      </c>
      <c r="M91" t="inlineStr">
        <is>
          <t>GO:0140344 triglyceride transfer activity;GO:1904121 phosphatidylethanolamine transfer activity;GO:0120019 phosphatidylcholine transfer activity</t>
        </is>
      </c>
      <c r="N91" t="inlineStr"/>
      <c r="O91" t="inlineStr">
        <is>
          <t>Disease related genes; Human disease related genes:Congenital disorders of metabolism:Congenital disorders of lipid/glycolipid metabolism; FDA approved drug targets:Small molecule drugs; Predicted intracellular proteins</t>
        </is>
      </c>
      <c r="P91" t="inlineStr">
        <is>
          <t>Cytosol;Endoplasmic reticulum (Approved)</t>
        </is>
      </c>
      <c r="Q91" t="inlineStr">
        <is>
          <t>Hesperetin; Implitapide; SLx-4090; Lomitapide</t>
        </is>
      </c>
      <c r="R91" t="inlineStr">
        <is>
          <t>Abetalipoproteinemia is a rare genetic disorder caused by mutations in the MTTP gene, which leads to the absence or dysfunction of MTP. This disorder is characterized by the inability to absorb dietary fats and fat-soluble vitamins, which can cause a range of symptoms, including malnutrition, vision problems, and neurological issues. Currently, there are no targeted drug therapies available for abetalipoproteinemia, and treatment mainly involves dietary modifications and vitamin supplementation. However, there have been efforts to develop drugs that target MTP for the treatment of other lipid-related disorders, such as hyperlipidemia and non-alcoholic fatty liver disease. One example of a successful drug targeting MTP is lomitapide, which was approved by the FDA in 2012 for the treatment of homozygous familial hypercholesterolemia. Lomitapide inhibits MTP, leading to a reduction in the production of low-density lipoprotein (LDL) cholesterol.</t>
        </is>
      </c>
      <c r="S91" t="inlineStr"/>
      <c r="T91" t="inlineStr"/>
      <c r="U91" t="inlineStr">
        <is>
          <t>0.0</t>
        </is>
      </c>
      <c r="V91" t="inlineStr">
        <is>
          <t>1.0</t>
        </is>
      </c>
      <c r="W91" t="inlineStr">
        <is>
          <t>0.0</t>
        </is>
      </c>
      <c r="X91" t="inlineStr">
        <is>
          <t>0.0</t>
        </is>
      </c>
      <c r="Y91" t="inlineStr">
        <is>
          <t>0.0</t>
        </is>
      </c>
      <c r="Z91" t="inlineStr">
        <is>
          <t>0.0</t>
        </is>
      </c>
      <c r="AA91" t="inlineStr">
        <is>
          <t>0.0</t>
        </is>
      </c>
      <c r="AB91" t="inlineStr">
        <is>
          <t>1.0</t>
        </is>
      </c>
      <c r="AC91" t="inlineStr">
        <is>
          <t>0.0</t>
        </is>
      </c>
      <c r="AD91" t="inlineStr">
        <is>
          <t>0.0</t>
        </is>
      </c>
      <c r="AE91" t="inlineStr">
        <is>
          <t>0.0</t>
        </is>
      </c>
      <c r="AF91" t="inlineStr">
        <is>
          <t>0.0</t>
        </is>
      </c>
      <c r="AG91" t="inlineStr">
        <is>
          <t>0.0</t>
        </is>
      </c>
      <c r="AH91" t="inlineStr">
        <is>
          <t>0.0</t>
        </is>
      </c>
      <c r="AI91" t="inlineStr">
        <is>
          <t>0.0</t>
        </is>
      </c>
      <c r="AJ91" t="inlineStr">
        <is>
          <t>1.0</t>
        </is>
      </c>
      <c r="AK91" t="inlineStr">
        <is>
          <t>0.0</t>
        </is>
      </c>
      <c r="AL91" t="inlineStr">
        <is>
          <t>1.0</t>
        </is>
      </c>
      <c r="AM91" t="inlineStr">
        <is>
          <t>0.0</t>
        </is>
      </c>
      <c r="AN91" t="inlineStr">
        <is>
          <t>0.0</t>
        </is>
      </c>
    </row>
    <row r="92">
      <c r="A92" t="inlineStr">
        <is>
          <t>Q6NUM9</t>
        </is>
      </c>
      <c r="B92" t="inlineStr">
        <is>
          <t>54884</t>
        </is>
      </c>
      <c r="C92" t="inlineStr">
        <is>
          <t>uniprot</t>
        </is>
      </c>
      <c r="D92" t="inlineStr">
        <is>
          <t>H. sapiens</t>
        </is>
      </c>
      <c r="E92" t="inlineStr">
        <is>
          <t>54884</t>
        </is>
      </c>
      <c r="F92" t="inlineStr">
        <is>
          <t>H. sapiens</t>
        </is>
      </c>
      <c r="G92" t="inlineStr">
        <is>
          <t>RETSAT</t>
        </is>
      </c>
      <c r="H92" t="inlineStr">
        <is>
          <t>retinol saturase</t>
        </is>
      </c>
      <c r="I92" t="inlineStr">
        <is>
          <t>RETSAT is a human gene that is predicted to encode a protein with all-trans-retinol 13,14-reductase activity. This gene is also predicted to be involved in the metabolic process of retinol. The protein encoded by RETSAT is located in the membrane.</t>
        </is>
      </c>
      <c r="J92" t="inlineStr">
        <is>
          <t>GO:0042572 retinol metabolic process;GO:0001523 retinoid metabolic process;GO:0016101 diterpenoid metabolic process</t>
        </is>
      </c>
      <c r="K92" t="inlineStr">
        <is>
          <t>[GO:0006629] lipid metabolic process; [GO:0043226] organelle; [GO:0005783] endoplasmic reticulum; [GO:0016491] oxidoreductase activity; [GO:0003824] catalytic activity; [GO:0005634] nucleus; [GO:0005635] nuclear envelope</t>
        </is>
      </c>
      <c r="L92" t="inlineStr">
        <is>
          <t>GO:0005640 nuclear outer membrane;GO:0031968 organelle outer membrane;GO:0019867 outer membrane</t>
        </is>
      </c>
      <c r="M92" t="inlineStr">
        <is>
          <t>GO:0051786 all-trans-retinol 13,14-reductase activity;GO:0016627 oxidoreductase activity, acting on the CH-CH group of donors;GO:0016491 oxidoreductase activity</t>
        </is>
      </c>
      <c r="N92" t="inlineStr"/>
      <c r="O92" t="inlineStr">
        <is>
          <t>Enzymes; ENZYME proteins:Oxidoreductases; Predicted intracellular proteins</t>
        </is>
      </c>
      <c r="P92" t="inlineStr">
        <is>
          <t>Cytosol (Approved)</t>
        </is>
      </c>
      <c r="Q92" t="inlineStr">
        <is>
          <t>Vitamin A</t>
        </is>
      </c>
      <c r="R92" t="inlineStr">
        <is>
          <t>There is limited information available on the disease implications of RETSAT. However, studies have suggested that mutations in this gene may be associated with certain types of cancer, including breast cancer and lung adenocarcinoma. Targeted drug discovery efforts for RETSAT are also limited, but some studies have explored the potential of RETSAT inhibitors as a therapeutic strategy for cancer treatment. Currently, there are no drugs on the market that specifically target RETSAT. However, there are several drugs that target the retinoid pathway, which RETSAT is involved in, such as tretinoin (used to treat acne and acute promyelocytic leukemia) and isotretinoin (used to treat severe acne).</t>
        </is>
      </c>
      <c r="S92" t="inlineStr"/>
      <c r="T92" t="inlineStr">
        <is>
          <t>(M5949)HALLMARK PEROXISOME; (M5948)HALLMARK BILE ACID METABOLISM; (M5935)HALLMARK FATTY ACID METABOLISM</t>
        </is>
      </c>
      <c r="U92" t="inlineStr">
        <is>
          <t>0.0</t>
        </is>
      </c>
      <c r="V92" t="inlineStr">
        <is>
          <t>0.0</t>
        </is>
      </c>
      <c r="W92" t="inlineStr">
        <is>
          <t>0.0</t>
        </is>
      </c>
      <c r="X92" t="inlineStr">
        <is>
          <t>0.0</t>
        </is>
      </c>
      <c r="Y92" t="inlineStr">
        <is>
          <t>0.0</t>
        </is>
      </c>
      <c r="Z92" t="inlineStr">
        <is>
          <t>0.0</t>
        </is>
      </c>
      <c r="AA92" t="inlineStr">
        <is>
          <t>0.0</t>
        </is>
      </c>
      <c r="AB92" t="inlineStr">
        <is>
          <t>0.0</t>
        </is>
      </c>
      <c r="AC92" t="inlineStr">
        <is>
          <t>0.0</t>
        </is>
      </c>
      <c r="AD92" t="inlineStr">
        <is>
          <t>0.0</t>
        </is>
      </c>
      <c r="AE92" t="inlineStr">
        <is>
          <t>0.0</t>
        </is>
      </c>
      <c r="AF92" t="inlineStr">
        <is>
          <t>0.0</t>
        </is>
      </c>
      <c r="AG92" t="inlineStr">
        <is>
          <t>0.0</t>
        </is>
      </c>
      <c r="AH92" t="inlineStr">
        <is>
          <t>0.0</t>
        </is>
      </c>
      <c r="AI92" t="inlineStr">
        <is>
          <t>0.0</t>
        </is>
      </c>
      <c r="AJ92" t="inlineStr">
        <is>
          <t>0.0</t>
        </is>
      </c>
      <c r="AK92" t="inlineStr">
        <is>
          <t>0.0</t>
        </is>
      </c>
      <c r="AL92" t="inlineStr">
        <is>
          <t>0.0</t>
        </is>
      </c>
      <c r="AM92" t="inlineStr">
        <is>
          <t>0.0</t>
        </is>
      </c>
      <c r="AN92" t="inlineStr">
        <is>
          <t>0.0</t>
        </is>
      </c>
    </row>
    <row r="93">
      <c r="A93" t="inlineStr">
        <is>
          <t>Q14123</t>
        </is>
      </c>
      <c r="B93" t="inlineStr">
        <is>
          <t>5137</t>
        </is>
      </c>
      <c r="C93" t="inlineStr">
        <is>
          <t>uniprot</t>
        </is>
      </c>
      <c r="D93" t="inlineStr">
        <is>
          <t>H. sapiens</t>
        </is>
      </c>
      <c r="E93" t="inlineStr">
        <is>
          <t>5137</t>
        </is>
      </c>
      <c r="F93" t="inlineStr">
        <is>
          <t>H. sapiens</t>
        </is>
      </c>
      <c r="G93" t="inlineStr">
        <is>
          <t>PDE1C</t>
        </is>
      </c>
      <c r="H93" t="inlineStr">
        <is>
          <t>phosphodiesterase 1C</t>
        </is>
      </c>
      <c r="I93" t="inlineStr">
        <is>
          <t>PDE1C is a gene that encodes an enzyme belonging to the 3'5'-cyclic nucleotide phosphodiesterase family. This enzyme is responsible for breaking down cyclic adenosine monophosphate and cyclic guanosine monophosphate into their corresponding nucleoside 5'-monophosphates. PDE1C plays a crucial role in regulating the proliferation and migration of vascular smooth muscle cells, as well as neointimal hyperplasia. Additionally, it is involved in pathological vascular remodeling by regulating the stability of growth factor receptors, such as PDGF-receptor-beta.</t>
        </is>
      </c>
      <c r="J93" t="inlineStr">
        <is>
          <t>GO:0141162 negative regulation of cAMP/PKA signal transduction;GO:0141161 regulation of cAMP/PKA signal transduction;GO:1902532 negative regulation of intracellular signal transduction</t>
        </is>
      </c>
      <c r="K93" t="inlineStr">
        <is>
          <t>[GO:0023052] signaling; [GO:0003824] catalytic activity; [GO:0016787] hydrolase activity; [GO:0043226] organelle; [GO:0005773] vacuole; [GO:0005764] lysosome; [GO:0005829] cytosol</t>
        </is>
      </c>
      <c r="L93" t="inlineStr">
        <is>
          <t>GO:0043025 neuronal cell body;GO:0044297 cell body;GO:0000323 lytic vacuole</t>
        </is>
      </c>
      <c r="M93" t="inlineStr">
        <is>
          <t>GO:0004117 calmodulin-activated dual specificity 3',5'-cyclic-GMP, 3',5'-cyclic-AMP phosphodiesterase activity;GO:0048101 calmodulin-activated 3',5'-cyclic-GMP phosphodiesterase activity;GO:0004115 3',5'-cyclic-AMP phosphodiesterase activity</t>
        </is>
      </c>
      <c r="N93" t="inlineStr"/>
      <c r="O93" t="inlineStr">
        <is>
          <t>Predicted intracellular proteins; Enzymes; ENZYME proteins:Hydrolases; Disease related genes; Human disease related genes:Nervous system diseases:Ear disease</t>
        </is>
      </c>
      <c r="P93" t="inlineStr">
        <is>
          <t>Cytosol;Mitochondria (Approved)</t>
        </is>
      </c>
      <c r="Q93" t="inlineStr"/>
      <c r="R93" t="inlineStr">
        <is>
          <t>There is limited information available on the disease implications of PDE1C. However, studies have suggested that PDE1C may be involved in the development and progression of cardiovascular diseases, such as hypertension and atherosclerosis. Targeted drug discovery efforts have focused on developing inhibitors of PDE1C as potential therapeutic agents for these diseases. Some examples of successful drugs on the market that target PDE1C include cilostazol, a phosphodiesterase inhibitor used to treat intermittent claudication, and vinpocetine, a vasodilator used to improve cognitive function. However, these drugs have not been specifically developed to target PDE1C and have other mechanisms of action as well. Further research is needed to fully understand the potential therapeutic implications of targeting PDE1C.</t>
        </is>
      </c>
      <c r="S93" t="inlineStr"/>
      <c r="T93" t="inlineStr"/>
      <c r="U93" t="inlineStr">
        <is>
          <t>0.0</t>
        </is>
      </c>
      <c r="V93" t="inlineStr">
        <is>
          <t>0.0</t>
        </is>
      </c>
      <c r="W93" t="inlineStr">
        <is>
          <t>0.0</t>
        </is>
      </c>
      <c r="X93" t="inlineStr">
        <is>
          <t>0.0</t>
        </is>
      </c>
      <c r="Y93" t="inlineStr">
        <is>
          <t>0.0</t>
        </is>
      </c>
      <c r="Z93" t="inlineStr">
        <is>
          <t>0.0</t>
        </is>
      </c>
      <c r="AA93" t="inlineStr">
        <is>
          <t>0.0</t>
        </is>
      </c>
      <c r="AB93" t="inlineStr">
        <is>
          <t>0.0</t>
        </is>
      </c>
      <c r="AC93" t="inlineStr">
        <is>
          <t>0.0</t>
        </is>
      </c>
      <c r="AD93" t="inlineStr">
        <is>
          <t>0.0</t>
        </is>
      </c>
      <c r="AE93" t="inlineStr">
        <is>
          <t>0.0</t>
        </is>
      </c>
      <c r="AF93" t="inlineStr">
        <is>
          <t>0.0</t>
        </is>
      </c>
      <c r="AG93" t="inlineStr">
        <is>
          <t>0.0</t>
        </is>
      </c>
      <c r="AH93" t="inlineStr">
        <is>
          <t>0.0</t>
        </is>
      </c>
      <c r="AI93" t="inlineStr">
        <is>
          <t>0.0</t>
        </is>
      </c>
      <c r="AJ93" t="inlineStr">
        <is>
          <t>0.0</t>
        </is>
      </c>
      <c r="AK93" t="inlineStr">
        <is>
          <t>0.0</t>
        </is>
      </c>
      <c r="AL93" t="inlineStr">
        <is>
          <t>0.0</t>
        </is>
      </c>
      <c r="AM93" t="inlineStr">
        <is>
          <t>0.0</t>
        </is>
      </c>
      <c r="AN93" t="inlineStr">
        <is>
          <t>0.0</t>
        </is>
      </c>
    </row>
    <row r="94">
      <c r="A94" t="inlineStr">
        <is>
          <t>Q92845</t>
        </is>
      </c>
      <c r="B94" t="inlineStr">
        <is>
          <t>22920</t>
        </is>
      </c>
      <c r="C94" t="inlineStr">
        <is>
          <t>uniprot</t>
        </is>
      </c>
      <c r="D94" t="inlineStr">
        <is>
          <t>H. sapiens</t>
        </is>
      </c>
      <c r="E94" t="inlineStr">
        <is>
          <t>22920</t>
        </is>
      </c>
      <c r="F94" t="inlineStr">
        <is>
          <t>H. sapiens</t>
        </is>
      </c>
      <c r="G94" t="inlineStr">
        <is>
          <t>KIFAP3</t>
        </is>
      </c>
      <c r="H94" t="inlineStr">
        <is>
          <t>kinesin associated protein 3</t>
        </is>
      </c>
      <c r="I94" t="inlineStr">
        <is>
          <t>KIFAP3, also known as kinesin associated protein 3, is a gene that encodes a protein containing 9 'Armadillo' repeats. This protein interacts with the regulator protein smg GDS, which stimulates GDP/GTP exchange reactions and inhibits interactions with membranes in small G proteins such as Rho, Rap1, and Ki-Ras. KIFAP3 is highly concentrated around the endoplasmic reticulum and is phosphorylated by v-src, which reduces its affinity for smg GDS. It is believed that KIFAP3 serves as a linker between human chromosome-associated polypeptide (HCAP) and KIF3A/B, a kinesin superfamily protein in the nucleus, and plays a role in the interaction of chromosomes with an ATPase motor protein. Multiple transcript variants encoding different isoforms have been identified for this gene.</t>
        </is>
      </c>
      <c r="J94" t="inlineStr">
        <is>
          <t>GO:0046587 positive regulation of calcium-dependent cell-cell adhesion;GO:0046586 regulation of calcium-dependent cell-cell adhesion;GO:0072383 plus-end-directed vesicle transport along microtubule</t>
        </is>
      </c>
      <c r="K94" t="inlineStr">
        <is>
          <t>[GO:0043226] organelle; [GO:0005856] cytoskeleton; [GO:0008092] cytoskeletal protein binding; [GO:0005929] cilium; [GO:0005829] cytosol; [GO:0007018] microtubule-based movement; [GO:0005783] endoplasmic reticulum; [GO:0023052] signaling; [GO:0065003] protein-containing complex assembly; [GO:0005815] microtubule organizing center; [GO:0044782] cilium organization; [GO:0005634] nucleus; [GO:0005694] chromosome; [GO:0000228] nuclear chromosome; [GO:0012501] programmed cell death; [GO:0048856] anatomical structure development; [GO:0030154] cell differentiation; [GO:0007155] cell adhesion; [GO:0005794] Golgi apparatus; [GO:0005886] plasma membrane</t>
        </is>
      </c>
      <c r="L94" t="inlineStr">
        <is>
          <t>GO:0016939 kinesin II complex;GO:1990075 periciliary membrane compartment;GO:0032839 dendrite cytoplasm</t>
        </is>
      </c>
      <c r="M94" t="inlineStr">
        <is>
          <t>GO:0120170 intraciliary transport particle B binding;GO:0019894 kinesin binding;GO:0019903 protein phosphatase binding</t>
        </is>
      </c>
      <c r="N94" t="inlineStr"/>
      <c r="O94" t="inlineStr">
        <is>
          <t>Predicted intracellular proteins</t>
        </is>
      </c>
      <c r="P94" t="inlineStr">
        <is>
          <t>Basal body;Microtubules (Approved); Additional: Nucleoplasm</t>
        </is>
      </c>
      <c r="Q94" t="inlineStr"/>
      <c r="R94" t="inlineStr">
        <is>
          <t>There is limited information available on the disease implications of KIFAP3. However, recent studies have suggested that mutations in this gene may be associated with the development of amyotrophic lateral sclerosis (ALS), a progressive neurodegenerative disease that affects motor neurons in the brain and spinal cord. Targeted drug discovery efforts for ALS have focused on identifying compounds that can modulate the activity of KIFAP3 and other proteins involved in the disease pathway. While there are currently no drugs on the market that specifically target KIFAP3, several drugs have been approved for the treatment of ALS, including riluzole and edaravone. These drugs work by modulating glutamate signaling and reducing oxidative stress, respectively, and have been shown to slow the progression of the disease in some patients.</t>
        </is>
      </c>
      <c r="S94" t="inlineStr"/>
      <c r="T94" t="inlineStr">
        <is>
          <t>(M5893)HALLMARK MITOTIC SPINDLE</t>
        </is>
      </c>
      <c r="U94" t="inlineStr">
        <is>
          <t>0.0</t>
        </is>
      </c>
      <c r="V94" t="inlineStr">
        <is>
          <t>0.0</t>
        </is>
      </c>
      <c r="W94" t="inlineStr">
        <is>
          <t>0.0</t>
        </is>
      </c>
      <c r="X94" t="inlineStr">
        <is>
          <t>0.0</t>
        </is>
      </c>
      <c r="Y94" t="inlineStr">
        <is>
          <t>0.0</t>
        </is>
      </c>
      <c r="Z94" t="inlineStr">
        <is>
          <t>0.0</t>
        </is>
      </c>
      <c r="AA94" t="inlineStr">
        <is>
          <t>0.0</t>
        </is>
      </c>
      <c r="AB94" t="inlineStr">
        <is>
          <t>0.0</t>
        </is>
      </c>
      <c r="AC94" t="inlineStr">
        <is>
          <t>0.0</t>
        </is>
      </c>
      <c r="AD94" t="inlineStr">
        <is>
          <t>0.0</t>
        </is>
      </c>
      <c r="AE94" t="inlineStr">
        <is>
          <t>0.0</t>
        </is>
      </c>
      <c r="AF94" t="inlineStr">
        <is>
          <t>0.0</t>
        </is>
      </c>
      <c r="AG94" t="inlineStr">
        <is>
          <t>1.0</t>
        </is>
      </c>
      <c r="AH94" t="inlineStr">
        <is>
          <t>0.0</t>
        </is>
      </c>
      <c r="AI94" t="inlineStr">
        <is>
          <t>0.0</t>
        </is>
      </c>
      <c r="AJ94" t="inlineStr">
        <is>
          <t>0.0</t>
        </is>
      </c>
      <c r="AK94" t="inlineStr">
        <is>
          <t>0.0</t>
        </is>
      </c>
      <c r="AL94" t="inlineStr">
        <is>
          <t>0.0</t>
        </is>
      </c>
      <c r="AM94" t="inlineStr">
        <is>
          <t>0.0</t>
        </is>
      </c>
      <c r="AN94" t="inlineStr">
        <is>
          <t>0.0</t>
        </is>
      </c>
    </row>
    <row r="95">
      <c r="A95" t="inlineStr">
        <is>
          <t>O43462</t>
        </is>
      </c>
      <c r="B95" t="inlineStr">
        <is>
          <t>51360</t>
        </is>
      </c>
      <c r="C95" t="inlineStr">
        <is>
          <t>uniprot</t>
        </is>
      </c>
      <c r="D95" t="inlineStr">
        <is>
          <t>H. sapiens</t>
        </is>
      </c>
      <c r="E95" t="inlineStr">
        <is>
          <t>51360</t>
        </is>
      </c>
      <c r="F95" t="inlineStr">
        <is>
          <t>H. sapiens</t>
        </is>
      </c>
      <c r="G95" t="inlineStr">
        <is>
          <t>MBTPS2</t>
        </is>
      </c>
      <c r="H95" t="inlineStr">
        <is>
          <t>membrane bound transcription factor peptidase, site 2</t>
        </is>
      </c>
      <c r="I95" t="inlineStr">
        <is>
          <t>MBTPS2 is a gene that encodes an intramembrane zinc metalloprotease, which plays a crucial role in development. The protease is involved in the activation of signal proteins that control transcription and the response to endoplasmic reticulum (ER) stress. Mutations in this gene have been linked to a rare genetic disorder called ichthyosis follicularis with atrichia and photophobia (IFAP syndrome). This syndrome is characterized by a reduction in cholesterol homeostasis and ER stress response. The gene's function is essential for proper development and maintaining cellular homeostasis.</t>
        </is>
      </c>
      <c r="J95" t="inlineStr">
        <is>
          <t>GO:0036500 ATF6-mediated unfolded protein response;GO:0031293 membrane protein intracellular domain proteolysis;GO:0045542 positive regulation of cholesterol biosynthetic process</t>
        </is>
      </c>
      <c r="K95" t="inlineStr">
        <is>
          <t>[GO:0003824] catalytic activity; [GO:0016787] hydrolase activity; [GO:0140096] catalytic activity, acting on a protein; [GO:0043226] organelle; [GO:0005794] Golgi apparatus; [GO:0006629] lipid metabolic process; [GO:0051604] protein maturation; [GO:0006351] DNA-templated transcription; [GO:0006355] regulation of DNA-templated transcription; [GO:0098772] molecular function regulator activity; [GO:0023052] signaling; [GO:0000278] mitotic cell cycle; [GO:0048856] anatomical structure development</t>
        </is>
      </c>
      <c r="L95" t="inlineStr">
        <is>
          <t>GO:0000139 Golgi membrane;GO:0005794 Golgi apparatus;GO:0098588 bounding membrane of organelle</t>
        </is>
      </c>
      <c r="M95" t="inlineStr">
        <is>
          <t>GO:0140537 transcription regulator activator activity;GO:0004222 metalloendopeptidase activity;GO:0008237 metallopeptidase activity</t>
        </is>
      </c>
      <c r="N95" t="inlineStr"/>
      <c r="O95" t="inlineStr">
        <is>
          <t>Human disease related genes:Congenital malformations:Congenital malformations of the musculoskeletal system; Potential drug targets; Enzymes; Human disease related genes:Congenital malformations:Congenital malformations of skin; ENZYME proteins:Hydrolases; Peptidases:Metallopeptidases; Disease related genes</t>
        </is>
      </c>
      <c r="P95" t="inlineStr">
        <is>
          <t>Cytosol;Mitochondria;Nucleoplasm (Approved)</t>
        </is>
      </c>
      <c r="Q95" t="inlineStr"/>
      <c r="R95" t="inlineStr">
        <is>
          <t>Mutations in the MBTPS2 gene have been linked to the rare genetic disorder IFAP syndrome, which is characterized by ichthyosis (scaly skin), atrichia (absence of hair), and photophobia (sensitivity to light). There is currently no cure for IFAP syndrome, and treatment is mainly supportive, focusing on managing symptoms such as dry skin and eye irritation. 
Targeted drug discovery efforts for IFAP syndrome are limited due to the rarity of the disease. However, research has shown that the MBTPS2 protease is involved in the activation of the SREBP (sterol regulatory element-binding protein) pathway, which plays a crucial role in cholesterol homeostasis. Therefore, drugs that target this pathway may hold promise for treating IFAP syndrome. 
One example of a successful drug that targets the SREBP pathway is ezetimibe, which is used to treat high cholesterol levels. Ezetimibe works by inhibiting the absorption of cholesterol in the small intestine, leading to a decrease in cholesterol levels in the blood. Another drug, statins, also targets the SREBP pathway by inhibiting the enzyme HMG-CoA reductase, which is involved in cholesterol synthesis. Statins are widely used to treat high cholesterol levels and have been shown to reduce the risk of cardiovascular disease. However, it is important to note that these drugs have not been specifically tested for their efficacy in treating IFAP syndrome.</t>
        </is>
      </c>
      <c r="S95" t="inlineStr"/>
      <c r="T95" t="inlineStr"/>
      <c r="U95" t="inlineStr">
        <is>
          <t>0.0</t>
        </is>
      </c>
      <c r="V95" t="inlineStr">
        <is>
          <t>1.0</t>
        </is>
      </c>
      <c r="W95" t="inlineStr">
        <is>
          <t>0.0</t>
        </is>
      </c>
      <c r="X95" t="inlineStr">
        <is>
          <t>0.0</t>
        </is>
      </c>
      <c r="Y95" t="inlineStr">
        <is>
          <t>0.0</t>
        </is>
      </c>
      <c r="Z95" t="inlineStr">
        <is>
          <t>0.0</t>
        </is>
      </c>
      <c r="AA95" t="inlineStr">
        <is>
          <t>0.0</t>
        </is>
      </c>
      <c r="AB95" t="inlineStr">
        <is>
          <t>0.0</t>
        </is>
      </c>
      <c r="AC95" t="inlineStr">
        <is>
          <t>0.0</t>
        </is>
      </c>
      <c r="AD95" t="inlineStr">
        <is>
          <t>0.0</t>
        </is>
      </c>
      <c r="AE95" t="inlineStr">
        <is>
          <t>0.0</t>
        </is>
      </c>
      <c r="AF95" t="inlineStr">
        <is>
          <t>0.0</t>
        </is>
      </c>
      <c r="AG95" t="inlineStr">
        <is>
          <t>0.0</t>
        </is>
      </c>
      <c r="AH95" t="inlineStr">
        <is>
          <t>0.0</t>
        </is>
      </c>
      <c r="AI95" t="inlineStr">
        <is>
          <t>0.0</t>
        </is>
      </c>
      <c r="AJ95" t="inlineStr">
        <is>
          <t>0.0</t>
        </is>
      </c>
      <c r="AK95" t="inlineStr">
        <is>
          <t>1.0</t>
        </is>
      </c>
      <c r="AL95" t="inlineStr">
        <is>
          <t>1.0</t>
        </is>
      </c>
      <c r="AM95" t="inlineStr">
        <is>
          <t>0.0</t>
        </is>
      </c>
      <c r="AN95" t="inlineStr">
        <is>
          <t>0.0</t>
        </is>
      </c>
    </row>
    <row r="96">
      <c r="A96" t="inlineStr">
        <is>
          <t>Q9HD23</t>
        </is>
      </c>
      <c r="B96" t="inlineStr">
        <is>
          <t>57380</t>
        </is>
      </c>
      <c r="C96" t="inlineStr">
        <is>
          <t>uniprot</t>
        </is>
      </c>
      <c r="D96" t="inlineStr">
        <is>
          <t>H. sapiens</t>
        </is>
      </c>
      <c r="E96" t="inlineStr">
        <is>
          <t>57380</t>
        </is>
      </c>
      <c r="F96" t="inlineStr">
        <is>
          <t>H. sapiens</t>
        </is>
      </c>
      <c r="G96" t="inlineStr">
        <is>
          <t>MRS2</t>
        </is>
      </c>
      <c r="H96" t="inlineStr">
        <is>
          <t>magnesium transporter MRS2</t>
        </is>
      </c>
      <c r="I96" t="inlineStr">
        <is>
          <t>The human gene MRS2 is responsible for encoding a protein that enables the transport of magnesium ions across cell membranes. Specifically, it is involved in the transport of magnesium ions across the membranes of mitochondria, which are organelles responsible for producing energy within cells. The MRS2 protein is located within the mitochondria. This information is provided by the Alliance of Genome Resources as of April 2022.</t>
        </is>
      </c>
      <c r="J96" t="inlineStr">
        <is>
          <t>GO:0045016 mitochondrial magnesium ion transmembrane transport;GO:0006089 lactate metabolic process;GO:1903830 magnesium ion transmembrane transport</t>
        </is>
      </c>
      <c r="K96" t="inlineStr">
        <is>
          <t>[GO:0043226] organelle; [GO:0005739] mitochondrion; [GO:0055085] transmembrane transport; [GO:0005215] transporter activity</t>
        </is>
      </c>
      <c r="L96" t="inlineStr">
        <is>
          <t>GO:0005743 mitochondrial inner membrane;GO:0019866 organelle inner membrane;GO:0031966 mitochondrial membrane</t>
        </is>
      </c>
      <c r="M96" t="inlineStr">
        <is>
          <t>GO:0015095 magnesium ion transmembrane transporter activity;GO:0046873 metal ion transmembrane transporter activity;GO:0008324 monoatomic cation transmembrane transporter activity</t>
        </is>
      </c>
      <c r="N96" t="inlineStr"/>
      <c r="O96" t="inlineStr">
        <is>
          <t>Transporters:Transporter channels and pores</t>
        </is>
      </c>
      <c r="P96" t="inlineStr"/>
      <c r="Q96" t="inlineStr"/>
      <c r="R96" t="inlineStr">
        <is>
          <t>Mutations in the MRS2 gene have been associated with several diseases, including hypomagnesemia with secondary hypocalcemia (HSH), a rare genetic disorder characterized by low levels of magnesium and calcium in the blood. HSH can lead to seizures, muscle spasms, and other neurological symptoms. Additionally, mutations in MRS2 have been linked to Parkinson's disease, a neurodegenerative disorder that affects movement and cognitive function.
Targeted drug discovery efforts for MRS2 have focused on developing drugs that can modulate the transport of magnesium ions across cell membranes. One approach has been to identify compounds that can enhance the activity of the MRS2 protein, potentially increasing the uptake of magnesium ions into cells. Another approach has been to develop drugs that can inhibit the activity of MRS2, which could be useful in treating conditions where excess magnesium uptake is a problem.
Currently, there are no drugs on the market that specifically target MRS2. However, there are several drugs that indirectly affect magnesium levels in the body, such as magnesium supplements and diuretics that increase the excretion of magnesium. Additionally, some drugs used to treat Parkinson's disease, such as levodopa and dopamine agonists, have been shown to affect magnesium levels in the brain. Further research into the role of MRS2 in disease and the development of targeted drugs could lead to new treatments for a range of conditions.</t>
        </is>
      </c>
      <c r="S96" t="inlineStr"/>
      <c r="T96" t="inlineStr"/>
      <c r="U96" t="inlineStr">
        <is>
          <t>1.0</t>
        </is>
      </c>
      <c r="V96" t="inlineStr">
        <is>
          <t>0.0</t>
        </is>
      </c>
      <c r="W96" t="inlineStr">
        <is>
          <t>0.0</t>
        </is>
      </c>
      <c r="X96" t="inlineStr">
        <is>
          <t>0.0</t>
        </is>
      </c>
      <c r="Y96" t="inlineStr">
        <is>
          <t>0.0</t>
        </is>
      </c>
      <c r="Z96" t="inlineStr">
        <is>
          <t>0.0</t>
        </is>
      </c>
      <c r="AA96" t="inlineStr">
        <is>
          <t>0.0</t>
        </is>
      </c>
      <c r="AB96" t="inlineStr">
        <is>
          <t>0.0</t>
        </is>
      </c>
      <c r="AC96" t="inlineStr">
        <is>
          <t>0.0</t>
        </is>
      </c>
      <c r="AD96" t="inlineStr">
        <is>
          <t>0.0</t>
        </is>
      </c>
      <c r="AE96" t="inlineStr">
        <is>
          <t>0.0</t>
        </is>
      </c>
      <c r="AF96" t="inlineStr">
        <is>
          <t>0.0</t>
        </is>
      </c>
      <c r="AG96" t="inlineStr">
        <is>
          <t>0.0</t>
        </is>
      </c>
      <c r="AH96" t="inlineStr">
        <is>
          <t>0.0</t>
        </is>
      </c>
      <c r="AI96" t="inlineStr">
        <is>
          <t>0.0</t>
        </is>
      </c>
      <c r="AJ96" t="inlineStr">
        <is>
          <t>0.0</t>
        </is>
      </c>
      <c r="AK96" t="inlineStr">
        <is>
          <t>0.0</t>
        </is>
      </c>
      <c r="AL96" t="inlineStr">
        <is>
          <t>0.0</t>
        </is>
      </c>
      <c r="AM96" t="inlineStr">
        <is>
          <t>0.0</t>
        </is>
      </c>
      <c r="AN96" t="inlineStr">
        <is>
          <t>0.0</t>
        </is>
      </c>
    </row>
    <row r="97">
      <c r="A97" t="inlineStr">
        <is>
          <t>P24386</t>
        </is>
      </c>
      <c r="B97" t="inlineStr">
        <is>
          <t>1121</t>
        </is>
      </c>
      <c r="C97" t="inlineStr">
        <is>
          <t>uniprot</t>
        </is>
      </c>
      <c r="D97" t="inlineStr">
        <is>
          <t>H. sapiens</t>
        </is>
      </c>
      <c r="E97" t="inlineStr">
        <is>
          <t>1121</t>
        </is>
      </c>
      <c r="F97" t="inlineStr">
        <is>
          <t>H. sapiens</t>
        </is>
      </c>
      <c r="G97" t="inlineStr">
        <is>
          <t>CHM</t>
        </is>
      </c>
      <c r="H97" t="inlineStr">
        <is>
          <t>CHM Rab escort protein</t>
        </is>
      </c>
      <c r="I97" t="inlineStr">
        <is>
          <t>The CHM gene encodes component A of the RAB geranylgeranyl transferase holoenzyme, which is responsible for transferring geranylgeranyl groups to Rab GTPases. Rab GTPases require geranylgeranylation to localize to the correct intracellular membrane. Mutations in the CHM gene are associated with choroideremia, an X-linked disease characterized by progressive dystrophy of the choroid, retinal pigment epithelium, and retina. The CHM protein binds unprenylated Rab GTPases and presents them to the catalytic Rab GGTase subunit for the geranylgeranyl transfer reaction. Alternative splicing of the CHM gene has been observed.</t>
        </is>
      </c>
      <c r="J97" t="inlineStr">
        <is>
          <t>GO:0018344 protein geranylgeranylation;GO:0018342 protein prenylation;GO:0097354 prenylation</t>
        </is>
      </c>
      <c r="K97" t="inlineStr">
        <is>
          <t>[GO:0006886] intracellular protein transport; [GO:0036211] protein modification process; [GO:0023052] signaling; [GO:0098772] molecular function regulator activity; [GO:0005829] cytosol; [GO:0043226] organelle; [GO:0005634] nucleus; [GO:0016192] vesicle-mediated transport; [GO:0050877] nervous system process; [GO:0003824] catalytic activity; [GO:0016740] transferase activity; [GO:0140096] catalytic activity, acting on a protein</t>
        </is>
      </c>
      <c r="L97" t="inlineStr">
        <is>
          <t>GO:0005968 Rab-protein geranylgeranyltransferase complex;GO:1990234 transferase complex;GO:1902494 catalytic complex</t>
        </is>
      </c>
      <c r="M97" t="inlineStr">
        <is>
          <t>GO:0004663 Rab geranylgeranyltransferase activity;GO:0004661 protein geranylgeranyltransferase activity;GO:0008318 protein prenyltransferase activity</t>
        </is>
      </c>
      <c r="N97" t="inlineStr"/>
      <c r="O97" t="inlineStr">
        <is>
          <t>Disease related genes; Predicted intracellular proteins; Human disease related genes:Nervous system diseases:Eye disease</t>
        </is>
      </c>
      <c r="P97" t="inlineStr">
        <is>
          <t>Nucleoplasm (Approved); Additional: Cytosol</t>
        </is>
      </c>
      <c r="Q97" t="inlineStr"/>
      <c r="R97" t="inlineStr">
        <is>
          <t>Choroideremia is an X-linked recessive disease caused by mutations in the CHM gene. The disease primarily affects males and is characterized by progressive degeneration of the retina, leading to vision loss and eventual blindness. There is currently no cure for choroideremia, and treatment options are limited to supportive measures such as low-vision aids and genetic counseling. However, there are ongoing efforts to develop targeted therapies for the disease. One approach is to use gene therapy to replace the defective CHM gene with a functional copy. Several clinical trials have been conducted using this approach, with promising results. Another approach is to develop drugs that can restore the function of the CHM protein or compensate for its loss. One example of a successful drug in this category is Fovista, which is used to treat age-related macular degeneration. Fovista works by inhibiting a protein called platelet-derived growth factor (PDGF), which is involved in the development of abnormal blood vessels in the retina. By blocking PDGF, Fovista can help to prevent vision loss in patients with macular degeneration.</t>
        </is>
      </c>
      <c r="S97" t="inlineStr"/>
      <c r="T97" t="inlineStr"/>
      <c r="U97" t="inlineStr">
        <is>
          <t>0.0</t>
        </is>
      </c>
      <c r="V97" t="inlineStr">
        <is>
          <t>0.0</t>
        </is>
      </c>
      <c r="W97" t="inlineStr">
        <is>
          <t>0.0</t>
        </is>
      </c>
      <c r="X97" t="inlineStr">
        <is>
          <t>0.0</t>
        </is>
      </c>
      <c r="Y97" t="inlineStr">
        <is>
          <t>0.0</t>
        </is>
      </c>
      <c r="Z97" t="inlineStr">
        <is>
          <t>0.0</t>
        </is>
      </c>
      <c r="AA97" t="inlineStr">
        <is>
          <t>0.0</t>
        </is>
      </c>
      <c r="AB97" t="inlineStr">
        <is>
          <t>0.0</t>
        </is>
      </c>
      <c r="AC97" t="inlineStr">
        <is>
          <t>1.0</t>
        </is>
      </c>
      <c r="AD97" t="inlineStr">
        <is>
          <t>0.0</t>
        </is>
      </c>
      <c r="AE97" t="inlineStr">
        <is>
          <t>0.0</t>
        </is>
      </c>
      <c r="AF97" t="inlineStr">
        <is>
          <t>0.0</t>
        </is>
      </c>
      <c r="AG97" t="inlineStr">
        <is>
          <t>0.0</t>
        </is>
      </c>
      <c r="AH97" t="inlineStr">
        <is>
          <t>0.0</t>
        </is>
      </c>
      <c r="AI97" t="inlineStr">
        <is>
          <t>0.0</t>
        </is>
      </c>
      <c r="AJ97" t="inlineStr">
        <is>
          <t>0.0</t>
        </is>
      </c>
      <c r="AK97" t="inlineStr">
        <is>
          <t>0.0</t>
        </is>
      </c>
      <c r="AL97" t="inlineStr">
        <is>
          <t>0.0</t>
        </is>
      </c>
      <c r="AM97" t="inlineStr">
        <is>
          <t>0.0</t>
        </is>
      </c>
      <c r="AN97" t="inlineStr">
        <is>
          <t>0.0</t>
        </is>
      </c>
    </row>
    <row r="98">
      <c r="A98" t="inlineStr">
        <is>
          <t>Q9Y4A0</t>
        </is>
      </c>
      <c r="B98" t="inlineStr">
        <is>
          <t>8690</t>
        </is>
      </c>
      <c r="C98" t="inlineStr">
        <is>
          <t>uniprot</t>
        </is>
      </c>
      <c r="D98" t="inlineStr">
        <is>
          <t>H. sapiens</t>
        </is>
      </c>
      <c r="E98" t="inlineStr">
        <is>
          <t>8690</t>
        </is>
      </c>
      <c r="F98" t="inlineStr">
        <is>
          <t>H. sapiens</t>
        </is>
      </c>
      <c r="G98" t="inlineStr">
        <is>
          <t>JRKL</t>
        </is>
      </c>
      <c r="H98" t="inlineStr">
        <is>
          <t>JRK like</t>
        </is>
      </c>
      <c r="I98" t="inlineStr">
        <is>
          <t>The function of the human gene JRKL is currently unknown. However, the protein it encodes shares similarities with the jerky gene products found in humans and mice. It is believed that this protein may act as a nuclear regulatory protein, but further research is needed to confirm this. Different versions of the gene have been identified through alternative splicing.</t>
        </is>
      </c>
      <c r="J98" t="inlineStr">
        <is>
          <t>GO:0007417 central nervous system development;GO:0007399 nervous system development;GO:0048731 system development</t>
        </is>
      </c>
      <c r="K98" t="inlineStr">
        <is>
          <t>[GO:0003677] DNA binding; [GO:0043226] organelle; [GO:0005634] nucleus; [GO:0048856] anatomical structure development</t>
        </is>
      </c>
      <c r="L98" t="inlineStr">
        <is>
          <t>GO:0005634 nucleus;GO:0043231 intracellular membrane-bounded organelle;GO:0043229 intracellular organelle</t>
        </is>
      </c>
      <c r="M98" t="inlineStr">
        <is>
          <t>GO:0003677 DNA binding;GO:0003676 nucleic acid binding;GO:0005488 binding</t>
        </is>
      </c>
      <c r="N98" t="inlineStr"/>
      <c r="O98" t="inlineStr">
        <is>
          <t>Predicted intracellular proteins</t>
        </is>
      </c>
      <c r="P98" t="inlineStr">
        <is>
          <t>Nucleoplasm (Approved); Additional: Cytokinetic bridge</t>
        </is>
      </c>
      <c r="Q98" t="inlineStr"/>
      <c r="R98" t="inlineStr">
        <is>
          <t>Unfortunately, there is currently no information available on disease implications or targeted drug discovery efforts for the JRKL gene. As the function of the gene is still unknown, it is difficult to determine any potential disease associations or drug targets. Additionally, there are no known drugs on the market that target this gene or its protein product. However, as research continues to uncover more information about the function of JRKL, it may become a target for drug discovery efforts in the future.</t>
        </is>
      </c>
      <c r="S98" t="inlineStr"/>
      <c r="T98" t="inlineStr"/>
      <c r="U98" t="inlineStr">
        <is>
          <t>0.0</t>
        </is>
      </c>
      <c r="V98" t="inlineStr">
        <is>
          <t>0.0</t>
        </is>
      </c>
      <c r="W98" t="inlineStr">
        <is>
          <t>0.0</t>
        </is>
      </c>
      <c r="X98" t="inlineStr">
        <is>
          <t>0.0</t>
        </is>
      </c>
      <c r="Y98" t="inlineStr">
        <is>
          <t>0.0</t>
        </is>
      </c>
      <c r="Z98" t="inlineStr">
        <is>
          <t>0.0</t>
        </is>
      </c>
      <c r="AA98" t="inlineStr">
        <is>
          <t>0.0</t>
        </is>
      </c>
      <c r="AB98" t="inlineStr">
        <is>
          <t>0.0</t>
        </is>
      </c>
      <c r="AC98" t="inlineStr">
        <is>
          <t>0.0</t>
        </is>
      </c>
      <c r="AD98" t="inlineStr">
        <is>
          <t>0.0</t>
        </is>
      </c>
      <c r="AE98" t="inlineStr">
        <is>
          <t>0.0</t>
        </is>
      </c>
      <c r="AF98" t="inlineStr">
        <is>
          <t>0.0</t>
        </is>
      </c>
      <c r="AG98" t="inlineStr">
        <is>
          <t>0.0</t>
        </is>
      </c>
      <c r="AH98" t="inlineStr">
        <is>
          <t>0.0</t>
        </is>
      </c>
      <c r="AI98" t="inlineStr">
        <is>
          <t>0.0</t>
        </is>
      </c>
      <c r="AJ98" t="inlineStr">
        <is>
          <t>0.0</t>
        </is>
      </c>
      <c r="AK98" t="inlineStr">
        <is>
          <t>0.0</t>
        </is>
      </c>
      <c r="AL98" t="inlineStr">
        <is>
          <t>0.0</t>
        </is>
      </c>
      <c r="AM98" t="inlineStr">
        <is>
          <t>0.0</t>
        </is>
      </c>
      <c r="AN98" t="inlineStr">
        <is>
          <t>0.0</t>
        </is>
      </c>
    </row>
    <row r="99">
      <c r="A99" t="inlineStr">
        <is>
          <t>Q32P41</t>
        </is>
      </c>
      <c r="B99" t="inlineStr">
        <is>
          <t>57570</t>
        </is>
      </c>
      <c r="C99" t="inlineStr">
        <is>
          <t>uniprot</t>
        </is>
      </c>
      <c r="D99" t="inlineStr">
        <is>
          <t>H. sapiens</t>
        </is>
      </c>
      <c r="E99" t="inlineStr">
        <is>
          <t>57570</t>
        </is>
      </c>
      <c r="F99" t="inlineStr">
        <is>
          <t>H. sapiens</t>
        </is>
      </c>
      <c r="G99" t="inlineStr">
        <is>
          <t>TRMT5</t>
        </is>
      </c>
      <c r="H99" t="inlineStr">
        <is>
          <t>tRNA methyltransferase 5</t>
        </is>
      </c>
      <c r="I99" t="inlineStr">
        <is>
          <t>TRMT5 is a human gene that encodes for tRNA methyltransferase 5, an enzyme that modifies specific nucleotides in tRNA molecules. This enzyme specifically methylates the N1 position of guanosine-37 (G37) in selected tRNAs using S-adenosyl methionine. tRNAs contain up to 14 nucleotides that are modified posttranscriptionally by enzymes that are highly specific for particular nucleotides in the tRNA structure. TRMT5's function is important for the proper functioning of tRNAs in protein synthesis.</t>
        </is>
      </c>
      <c r="J99" t="inlineStr">
        <is>
          <t>GO:0002939 tRNA N1-guanine methylation;GO:0070901 mitochondrial tRNA methylation;GO:0070900 mitochondrial tRNA modification</t>
        </is>
      </c>
      <c r="K99" t="inlineStr">
        <is>
          <t>[GO:0006399] tRNA metabolic process; [GO:0003824] catalytic activity; [GO:0016740] transferase activity; [GO:0140098] catalytic activity, acting on RNA; [GO:0043226] organelle; [GO:0005634] nucleus; [GO:0005739] mitochondrion; [GO:0140053] mitochondrial gene expression</t>
        </is>
      </c>
      <c r="L99" t="inlineStr">
        <is>
          <t>GO:0005759 mitochondrial matrix;GO:0005739 mitochondrion;GO:0031974 membrane-enclosed lumen</t>
        </is>
      </c>
      <c r="M99" t="inlineStr">
        <is>
          <t>GO:0052906 tRNA (guanine(37)-N1)-methyltransferase activity;GO:0016423 tRNA (guanine) methyltransferase activity;GO:0008175 tRNA methyltransferase activity</t>
        </is>
      </c>
      <c r="N99" t="inlineStr"/>
      <c r="O99" t="inlineStr">
        <is>
          <t>Human disease related genes:Congenital disorders of metabolism:Mitochondrial diseases; Predicted intracellular proteins; ENZYME proteins:Transferases; Potential drug targets; Enzymes; Disease related genes</t>
        </is>
      </c>
      <c r="P99" t="inlineStr">
        <is>
          <t>Nucleoli;Nucleoplasm (Approved)</t>
        </is>
      </c>
      <c r="Q99" t="inlineStr"/>
      <c r="R99" t="inlineStr">
        <is>
          <t>There is limited information available on the disease implications of TRMT5 mutations. However, recent studies have suggested that TRMT5 may play a role in cancer development and progression. Specifically, TRMT5 has been shown to be overexpressed in several types of cancer, including breast, lung, and liver cancer. Targeted drug discovery efforts for TRMT5 are still in the early stages, but there is potential for the development of drugs that target TRMT5 to treat cancer. One example of a successful drug that targets tRNA methyltransferases is tigecycline, which is used to treat bacterial infections. Tigecycline inhibits the bacterial tRNA methyltransferase enzyme, preventing the bacteria from synthesizing proteins and ultimately leading to their death. However, more research is needed to determine the potential for TRMT5-targeted drugs in cancer treatment.</t>
        </is>
      </c>
      <c r="S99" t="inlineStr"/>
      <c r="T99" t="inlineStr"/>
      <c r="U99" t="inlineStr">
        <is>
          <t>0.0</t>
        </is>
      </c>
      <c r="V99" t="inlineStr">
        <is>
          <t>0.0</t>
        </is>
      </c>
      <c r="W99" t="inlineStr">
        <is>
          <t>0.0</t>
        </is>
      </c>
      <c r="X99" t="inlineStr">
        <is>
          <t>0.0</t>
        </is>
      </c>
      <c r="Y99" t="inlineStr">
        <is>
          <t>0.0</t>
        </is>
      </c>
      <c r="Z99" t="inlineStr">
        <is>
          <t>0.0</t>
        </is>
      </c>
      <c r="AA99" t="inlineStr">
        <is>
          <t>0.0</t>
        </is>
      </c>
      <c r="AB99" t="inlineStr">
        <is>
          <t>0.0</t>
        </is>
      </c>
      <c r="AC99" t="inlineStr">
        <is>
          <t>0.0</t>
        </is>
      </c>
      <c r="AD99" t="inlineStr">
        <is>
          <t>1.0</t>
        </is>
      </c>
      <c r="AE99" t="inlineStr">
        <is>
          <t>0.0</t>
        </is>
      </c>
      <c r="AF99" t="inlineStr">
        <is>
          <t>0.0</t>
        </is>
      </c>
      <c r="AG99" t="inlineStr">
        <is>
          <t>0.0</t>
        </is>
      </c>
      <c r="AH99" t="inlineStr">
        <is>
          <t>1.0</t>
        </is>
      </c>
      <c r="AI99" t="inlineStr">
        <is>
          <t>0.0</t>
        </is>
      </c>
      <c r="AJ99" t="inlineStr">
        <is>
          <t>0.0</t>
        </is>
      </c>
      <c r="AK99" t="inlineStr">
        <is>
          <t>0.0</t>
        </is>
      </c>
      <c r="AL99" t="inlineStr">
        <is>
          <t>0.0</t>
        </is>
      </c>
      <c r="AM99" t="inlineStr">
        <is>
          <t>0.0</t>
        </is>
      </c>
      <c r="AN99" t="inlineStr">
        <is>
          <t>0.0</t>
        </is>
      </c>
    </row>
    <row r="100">
      <c r="A100" t="inlineStr">
        <is>
          <t>Q5XPI4</t>
        </is>
      </c>
      <c r="B100" t="inlineStr">
        <is>
          <t>63891</t>
        </is>
      </c>
      <c r="C100" t="inlineStr">
        <is>
          <t>uniprot</t>
        </is>
      </c>
      <c r="D100" t="inlineStr">
        <is>
          <t>H. sapiens</t>
        </is>
      </c>
      <c r="E100" t="inlineStr">
        <is>
          <t>63891</t>
        </is>
      </c>
      <c r="F100" t="inlineStr">
        <is>
          <t>H. sapiens</t>
        </is>
      </c>
      <c r="G100" t="inlineStr">
        <is>
          <t>RNF123</t>
        </is>
      </c>
      <c r="H100" t="inlineStr">
        <is>
          <t>ring finger protein 123</t>
        </is>
      </c>
      <c r="I100" t="inlineStr">
        <is>
          <t>RNF123, also known as ring finger protein 123, is a gene that encodes a protein with a RING finger domain at the C-terminus and an SPRY domain at the N-terminus. The RING finger domain is involved in protein-protein and protein-DNA interactions, while the SPRY domain is involved in protein-protein interactions. The protein encoded by RNF123 has E3 ubiquitin ligase activity towards the cyclin-dependent kinase inhibitor 1B, also known as p27 or KIP1. Alternative splicing of RNF123 results in multiple transcript variants.</t>
        </is>
      </c>
      <c r="J100" t="inlineStr">
        <is>
          <t>GO:0000209 protein polyubiquitination;GO:0051604 protein maturation;GO:0016567 protein ubiquitination</t>
        </is>
      </c>
      <c r="K100" t="inlineStr">
        <is>
          <t>[GO:0003824] catalytic activity; [GO:0016740] transferase activity; [GO:0140096] catalytic activity, acting on a protein; [GO:0036211] protein modification process; [GO:0043226] organelle; [GO:0005634] nucleus; [GO:0005635] nuclear envelope; [GO:0005829] cytosol; [GO:0030163] protein catabolic process; [GO:0051604] protein maturation</t>
        </is>
      </c>
      <c r="L100" t="inlineStr">
        <is>
          <t>GO:0000151 ubiquitin ligase complex;GO:1990234 transferase complex;GO:0140535 intracellular protein-containing complex</t>
        </is>
      </c>
      <c r="M100" t="inlineStr">
        <is>
          <t>GO:0061630 ubiquitin protein ligase activity;GO:0061659 ubiquitin-like protein ligase activity;GO:0004842 ubiquitin-protein transferase activity</t>
        </is>
      </c>
      <c r="N100" t="inlineStr"/>
      <c r="O100" t="inlineStr">
        <is>
          <t>ENZYME proteins:Transferases; Enzymes; Predicted intracellular proteins</t>
        </is>
      </c>
      <c r="P100" t="inlineStr">
        <is>
          <t>Cytosol (Approved)</t>
        </is>
      </c>
      <c r="Q100" t="inlineStr"/>
      <c r="R100" t="inlineStr">
        <is>
          <t>There is limited information available on the disease implications of RNF123. However, studies have shown that RNF123 may play a role in cancer progression by regulating the degradation of p27, a tumor suppressor protein. Targeted drug discovery efforts for RNF123 are also limited, but there is potential for developing drugs that target the E3 ubiquitin ligase activity of RNF123 towards p27. Currently, there are no drugs on the market that specifically target RNF123. However, there are drugs that target the degradation of p27, such as palbociclib, a CDK4/6 inhibitor used in the treatment of breast cancer. Additionally, there are drugs that target other E3 ubiquitin ligases, such as bortezomib, a proteasome inhibitor used in the treatment of multiple myeloma.</t>
        </is>
      </c>
      <c r="S100" t="inlineStr"/>
      <c r="T100" t="inlineStr">
        <is>
          <t>(M5945)HALLMARK HEME METABOLISM</t>
        </is>
      </c>
      <c r="U100" t="inlineStr">
        <is>
          <t>0.0</t>
        </is>
      </c>
      <c r="V100" t="inlineStr">
        <is>
          <t>0.0</t>
        </is>
      </c>
      <c r="W100" t="inlineStr">
        <is>
          <t>1.0</t>
        </is>
      </c>
      <c r="X100" t="inlineStr">
        <is>
          <t>0.0</t>
        </is>
      </c>
      <c r="Y100" t="inlineStr">
        <is>
          <t>0.0</t>
        </is>
      </c>
      <c r="Z100" t="inlineStr">
        <is>
          <t>0.0</t>
        </is>
      </c>
      <c r="AA100" t="inlineStr">
        <is>
          <t>0.0</t>
        </is>
      </c>
      <c r="AB100" t="inlineStr">
        <is>
          <t>0.0</t>
        </is>
      </c>
      <c r="AC100" t="inlineStr">
        <is>
          <t>0.0</t>
        </is>
      </c>
      <c r="AD100" t="inlineStr">
        <is>
          <t>0.0</t>
        </is>
      </c>
      <c r="AE100" t="inlineStr">
        <is>
          <t>0.0</t>
        </is>
      </c>
      <c r="AF100" t="inlineStr">
        <is>
          <t>0.0</t>
        </is>
      </c>
      <c r="AG100" t="inlineStr">
        <is>
          <t>0.0</t>
        </is>
      </c>
      <c r="AH100" t="inlineStr">
        <is>
          <t>0.0</t>
        </is>
      </c>
      <c r="AI100" t="inlineStr">
        <is>
          <t>0.0</t>
        </is>
      </c>
      <c r="AJ100" t="inlineStr">
        <is>
          <t>0.0</t>
        </is>
      </c>
      <c r="AK100" t="inlineStr">
        <is>
          <t>0.0</t>
        </is>
      </c>
      <c r="AL100" t="inlineStr">
        <is>
          <t>0.0</t>
        </is>
      </c>
      <c r="AM100" t="inlineStr">
        <is>
          <t>0.0</t>
        </is>
      </c>
      <c r="AN100" t="inlineStr">
        <is>
          <t>0.0</t>
        </is>
      </c>
    </row>
    <row r="101">
      <c r="A101" t="inlineStr">
        <is>
          <t>Q9ULG1</t>
        </is>
      </c>
      <c r="B101" t="inlineStr">
        <is>
          <t>54617</t>
        </is>
      </c>
      <c r="C101" t="inlineStr">
        <is>
          <t>uniprot</t>
        </is>
      </c>
      <c r="D101" t="inlineStr">
        <is>
          <t>H. sapiens</t>
        </is>
      </c>
      <c r="E101" t="inlineStr">
        <is>
          <t>54617</t>
        </is>
      </c>
      <c r="F101" t="inlineStr">
        <is>
          <t>H. sapiens</t>
        </is>
      </c>
      <c r="G101" t="inlineStr">
        <is>
          <t>INO80</t>
        </is>
      </c>
      <c r="H101" t="inlineStr">
        <is>
          <t>INO80 complex ATPase subunit</t>
        </is>
      </c>
      <c r="I101" t="inlineStr">
        <is>
          <t>The INO80 gene encodes a catalytic ATPase subunit of the INO80 chromatin remodeling complex, which is responsible for modifying the structure of chromatin. This complex is classified into subfamilies based on sequence features, and this protein is part of the subfamily with a DNA-binding domain. It is proposed that this protein binds to DNA and is recruited by the YY1 transcription factor to activate certain genes. Alternative splicing of the gene results in multiple transcript variants.</t>
        </is>
      </c>
      <c r="J101" t="inlineStr">
        <is>
          <t>GO:0010571 positive regulation of nuclear cell cycle DNA replication;GO:0070914 UV-damage excision repair;GO:2000105 positive regulation of DNA-templated DNA replication</t>
        </is>
      </c>
      <c r="K101" t="inlineStr">
        <is>
          <t>[GO:0003677] DNA binding; [GO:0043226] organelle; [GO:0005634] nucleus; [GO:0006351] DNA-templated transcription; [GO:0003824] catalytic activity; [GO:0140097] catalytic activity, acting on DNA; [GO:0140657] ATP-dependent activity; [GO:0006325] chromatin organization; [GO:0006281] DNA repair; [GO:0005694] chromosome; [GO:0000228] nuclear chromosome; [GO:0005654] nucleoplasm; [GO:0005829] cytosol; [GO:0008092] cytoskeletal protein binding; [GO:0016787] hydrolase activity; [GO:0005856] cytoskeleton; [GO:0006355] regulation of DNA-templated transcription; [GO:0006310] DNA recombination; [GO:0042393] histone binding; [GO:0006260] DNA replication; [GO:0000278] mitotic cell cycle; [GO:0007010] cytoskeleton organization; [GO:0007059] chromosome segregation; [GO:0140014] mitotic nuclear division; [GO:0048856] anatomical structure development; [GO:0032200] telomere organization</t>
        </is>
      </c>
      <c r="L101" t="inlineStr">
        <is>
          <t>GO:0031011 Ino80 complex;GO:0097346 INO80-type complex;GO:0070603 SWI/SNF superfamily-type complex</t>
        </is>
      </c>
      <c r="M101" t="inlineStr">
        <is>
          <t>GO:0140658 ATP-dependent chromatin remodeler activity;GO:0043014 alpha-tubulin binding;GO:0008094 ATP-dependent activity, acting on DNA</t>
        </is>
      </c>
      <c r="N101" t="inlineStr"/>
      <c r="O101" t="inlineStr">
        <is>
          <t>Predicted intracellular proteins</t>
        </is>
      </c>
      <c r="P101" t="inlineStr">
        <is>
          <t>Nuclear bodies;Nucleoplasm (Enhanced); Additional: Cytosol</t>
        </is>
      </c>
      <c r="Q101" t="inlineStr"/>
      <c r="R101" t="inlineStr">
        <is>
          <t>Research has shown that the INO80 gene is involved in various diseases, including cancer, neurological disorders, and developmental disorders. In cancer, the INO80 complex has been found to play a role in tumor progression and metastasis, making it a potential target for cancer therapy. Targeted drug discovery efforts have focused on developing inhibitors of the INO80 complex, with some promising results in preclinical studies. For example, a small molecule inhibitor of the INO80 complex has been shown to inhibit tumor growth in mouse models of breast cancer. However, there are currently no drugs targeting the INO80 complex on the market. Further research is needed to fully understand the role of the INO80 complex in disease and to develop effective therapies targeting this complex.</t>
        </is>
      </c>
      <c r="S101" t="inlineStr"/>
      <c r="T101" t="inlineStr"/>
      <c r="U101" t="inlineStr">
        <is>
          <t>0.0</t>
        </is>
      </c>
      <c r="V101" t="inlineStr">
        <is>
          <t>0.0</t>
        </is>
      </c>
      <c r="W101" t="inlineStr">
        <is>
          <t>0.0</t>
        </is>
      </c>
      <c r="X101" t="inlineStr">
        <is>
          <t>0.0</t>
        </is>
      </c>
      <c r="Y101" t="inlineStr">
        <is>
          <t>0.0</t>
        </is>
      </c>
      <c r="Z101" t="inlineStr">
        <is>
          <t>0.0</t>
        </is>
      </c>
      <c r="AA101" t="inlineStr">
        <is>
          <t>0.0</t>
        </is>
      </c>
      <c r="AB101" t="inlineStr">
        <is>
          <t>0.0</t>
        </is>
      </c>
      <c r="AC101" t="inlineStr">
        <is>
          <t>0.0</t>
        </is>
      </c>
      <c r="AD101" t="inlineStr">
        <is>
          <t>0.0</t>
        </is>
      </c>
      <c r="AE101" t="inlineStr">
        <is>
          <t>0.0</t>
        </is>
      </c>
      <c r="AF101" t="inlineStr">
        <is>
          <t>0.0</t>
        </is>
      </c>
      <c r="AG101" t="inlineStr">
        <is>
          <t>0.0</t>
        </is>
      </c>
      <c r="AH101" t="inlineStr">
        <is>
          <t>0.0</t>
        </is>
      </c>
      <c r="AI101" t="inlineStr">
        <is>
          <t>0.0</t>
        </is>
      </c>
      <c r="AJ101" t="inlineStr">
        <is>
          <t>0.0</t>
        </is>
      </c>
      <c r="AK101" t="inlineStr">
        <is>
          <t>0.0</t>
        </is>
      </c>
      <c r="AL101" t="inlineStr">
        <is>
          <t>0.0</t>
        </is>
      </c>
      <c r="AM101" t="inlineStr">
        <is>
          <t>0.0</t>
        </is>
      </c>
      <c r="AN101" t="inlineStr">
        <is>
          <t>0.0</t>
        </is>
      </c>
    </row>
    <row r="102">
      <c r="A102" t="inlineStr">
        <is>
          <t>Q9H2F5</t>
        </is>
      </c>
      <c r="B102" t="inlineStr">
        <is>
          <t>80314</t>
        </is>
      </c>
      <c r="C102" t="inlineStr">
        <is>
          <t>uniprot</t>
        </is>
      </c>
      <c r="D102" t="inlineStr">
        <is>
          <t>H. sapiens</t>
        </is>
      </c>
      <c r="E102" t="inlineStr">
        <is>
          <t>80314</t>
        </is>
      </c>
      <c r="F102" t="inlineStr">
        <is>
          <t>H. sapiens</t>
        </is>
      </c>
      <c r="G102" t="inlineStr">
        <is>
          <t>EPC1</t>
        </is>
      </c>
      <c r="H102" t="inlineStr">
        <is>
          <t>enhancer of polycomb 1</t>
        </is>
      </c>
      <c r="I102" t="inlineStr">
        <is>
          <t>EPC1, or enhancer of polycomb homolog 1, is a gene that belongs to the polycomb group family. It is a component of the NuA4 histone acetyltransferase complex and can act as both a transcriptional activator and repressor. EPC1 has been linked to various biological processes such as apoptosis, DNA repair, skeletal muscle differentiation, gene silencing, and adult T-cell leukemia/lymphoma. The gene undergoes alternative splicing, resulting in multiple transcript variants.</t>
        </is>
      </c>
      <c r="J102" t="inlineStr">
        <is>
          <t>GO:0035092 sperm DNA condensation;GO:0007289 spermatid nucleus differentiation;GO:1905168 positive regulation of double-strand break repair via homologous recombination</t>
        </is>
      </c>
      <c r="K102" t="inlineStr">
        <is>
          <t>[GO:0006351] DNA-templated transcription; [GO:0006355] regulation of DNA-templated transcription; [GO:0043226] organelle; [GO:0005694] chromosome; [GO:0005634] nucleus; [GO:0005654] nucleoplasm; [GO:0005730] nucleolus; [GO:0030154] cell differentiation; [GO:0022414] reproductive process; [GO:0006325] chromatin organization; [GO:0048856] anatomical structure development; [GO:0006310] DNA recombination; [GO:0006281] DNA repair; [GO:0012501] programmed cell death; [GO:0060090] molecular adaptor activity; [GO:0005635] nuclear envelope</t>
        </is>
      </c>
      <c r="L102" t="inlineStr">
        <is>
          <t>GO:0032777 piccolo histone acetyltransferase complex;GO:0035267 NuA4 histone acetyltransferase complex;GO:0043189 H4/H2A histone acetyltransferase complex</t>
        </is>
      </c>
      <c r="M102" t="inlineStr">
        <is>
          <t>GO:0140463 chromatin-protein adaptor activity;GO:0140767 enzyme-substrate adaptor activity;GO:0030674 protein-macromolecule adaptor activity</t>
        </is>
      </c>
      <c r="N102" t="inlineStr"/>
      <c r="O102" t="inlineStr">
        <is>
          <t>Predicted intracellular proteins</t>
        </is>
      </c>
      <c r="P102" t="inlineStr">
        <is>
          <t>Nucleoplasm (Supported); Additional: Nuclear bodies;Nucleoli</t>
        </is>
      </c>
      <c r="Q102" t="inlineStr"/>
      <c r="R102" t="inlineStr">
        <is>
          <t>There is limited information available on the disease implications of EPC1. However, studies have suggested that EPC1 may play a role in the development and progression of certain cancers, including adult T-cell leukemia/lymphoma and breast cancer. Targeted drug discovery efforts for EPC1 are also limited, but some studies have explored the potential of EPC1 as a therapeutic target for cancer treatment. One study found that inhibiting EPC1 expression in breast cancer cells led to decreased cell proliferation and increased apoptosis. Currently, there are no drugs on the market that specifically target EPC1. However, there are drugs that target other components of the NuA4 histone acetyltransferase complex, such as the HDAC inhibitor vorinostat, which is approved for the treatment of cutaneous T-cell lymphoma.</t>
        </is>
      </c>
      <c r="S102" t="inlineStr"/>
      <c r="T102" t="inlineStr"/>
      <c r="U102" t="inlineStr">
        <is>
          <t>0.0</t>
        </is>
      </c>
      <c r="V102" t="inlineStr">
        <is>
          <t>0.0</t>
        </is>
      </c>
      <c r="W102" t="inlineStr">
        <is>
          <t>0.0</t>
        </is>
      </c>
      <c r="X102" t="inlineStr">
        <is>
          <t>0.0</t>
        </is>
      </c>
      <c r="Y102" t="inlineStr">
        <is>
          <t>0.0</t>
        </is>
      </c>
      <c r="Z102" t="inlineStr">
        <is>
          <t>0.0</t>
        </is>
      </c>
      <c r="AA102" t="inlineStr">
        <is>
          <t>0.0</t>
        </is>
      </c>
      <c r="AB102" t="inlineStr">
        <is>
          <t>0.0</t>
        </is>
      </c>
      <c r="AC102" t="inlineStr">
        <is>
          <t>0.0</t>
        </is>
      </c>
      <c r="AD102" t="inlineStr">
        <is>
          <t>0.0</t>
        </is>
      </c>
      <c r="AE102" t="inlineStr">
        <is>
          <t>0.0</t>
        </is>
      </c>
      <c r="AF102" t="inlineStr">
        <is>
          <t>0.0</t>
        </is>
      </c>
      <c r="AG102" t="inlineStr">
        <is>
          <t>0.0</t>
        </is>
      </c>
      <c r="AH102" t="inlineStr">
        <is>
          <t>0.0</t>
        </is>
      </c>
      <c r="AI102" t="inlineStr">
        <is>
          <t>0.0</t>
        </is>
      </c>
      <c r="AJ102" t="inlineStr">
        <is>
          <t>0.0</t>
        </is>
      </c>
      <c r="AK102" t="inlineStr">
        <is>
          <t>0.0</t>
        </is>
      </c>
      <c r="AL102" t="inlineStr">
        <is>
          <t>0.0</t>
        </is>
      </c>
      <c r="AM102" t="inlineStr">
        <is>
          <t>0.0</t>
        </is>
      </c>
      <c r="AN102" t="inlineStr">
        <is>
          <t>0.0</t>
        </is>
      </c>
    </row>
    <row r="103">
      <c r="A103" t="inlineStr">
        <is>
          <t>Q96JX3</t>
        </is>
      </c>
      <c r="B103" t="inlineStr">
        <is>
          <t>84947</t>
        </is>
      </c>
      <c r="C103" t="inlineStr">
        <is>
          <t>uniprot</t>
        </is>
      </c>
      <c r="D103" t="inlineStr">
        <is>
          <t>H. sapiens</t>
        </is>
      </c>
      <c r="E103" t="inlineStr">
        <is>
          <t>84947</t>
        </is>
      </c>
      <c r="F103" t="inlineStr">
        <is>
          <t>H. sapiens</t>
        </is>
      </c>
      <c r="G103" t="inlineStr">
        <is>
          <t>SERAC1</t>
        </is>
      </c>
      <c r="H103" t="inlineStr">
        <is>
          <t>serine active site containing 1</t>
        </is>
      </c>
      <c r="I103" t="inlineStr">
        <is>
          <t>SERAC1 is a gene that encodes a protein involved in the exchange of phospholipids at the interface of mitochondria and endoplasmic reticula. This protein plays a crucial role in mitochondrial function and intracellular cholesterol trafficking. Mutations in this gene have been linked to a rare genetic disorder called 3-methylglutaconic aciduria with deafness, encephalopathy, and Leigh-like syndrome (MEGDEL). Two variants of this gene have been identified, one that codes for a protein and another that does not.</t>
        </is>
      </c>
      <c r="J103" t="inlineStr">
        <is>
          <t>GO:0036148 phosphatidylglycerol acyl-chain remodeling;GO:0032367 intracellular cholesterol transport;GO:0032366 intracellular sterol transport</t>
        </is>
      </c>
      <c r="K103" t="inlineStr">
        <is>
          <t>[GO:0006629] lipid metabolic process; [GO:0043226] organelle; [GO:0005783] endoplasmic reticulum; [GO:0005739] mitochondrion; [GO:0030198] extracellular matrix organization; [GO:0031012] extracellular matrix; [GO:0030312] external encapsulating structure</t>
        </is>
      </c>
      <c r="L103" t="inlineStr">
        <is>
          <t>GO:0044233 mitochondria-associated endoplasmic reticulum membrane contact site;GO:0044232 organelle membrane contact site;GO:0005741 mitochondrial outer membrane</t>
        </is>
      </c>
      <c r="M103" t="inlineStr"/>
      <c r="N103" t="inlineStr"/>
      <c r="O103" t="inlineStr">
        <is>
          <t>Disease related genes; Predicted intracellular proteins; Human disease related genes:Congenital disorders of metabolism:Congenital disorders of amino acid metabolism</t>
        </is>
      </c>
      <c r="P103" t="inlineStr"/>
      <c r="Q103" t="inlineStr"/>
      <c r="R103" t="inlineStr">
        <is>
          <t>Mutations in the SERAC1 gene have been linked to a rare genetic disorder called 3-methylglutaconic aciduria with deafness, encephalopathy, and Leigh-like syndrome (MEGDEL). This disorder is characterized by developmental delay, hearing loss, seizures, movement disorders, and other neurological symptoms. There is currently no cure for MEGDEL, and treatment is mainly supportive. However, targeted drug discovery efforts are underway to develop therapies that can improve mitochondrial function and reduce the accumulation of toxic metabolites in affected individuals. One example of a successful drug on the market for mitochondrial disorders is idebenone, which has been approved for the treatment of Leber's hereditary optic neuropathy (LHON). Idebenone is a synthetic analog of coenzyme Q10, which is involved in mitochondrial respiration and energy production. It has been shown to improve visual acuity and reduce the progression of vision loss in LHON patients.</t>
        </is>
      </c>
      <c r="S103" t="inlineStr"/>
      <c r="T103" t="inlineStr"/>
      <c r="U103" t="inlineStr">
        <is>
          <t>1.0</t>
        </is>
      </c>
      <c r="V103" t="inlineStr">
        <is>
          <t>1.0</t>
        </is>
      </c>
      <c r="W103" t="inlineStr">
        <is>
          <t>0.0</t>
        </is>
      </c>
      <c r="X103" t="inlineStr">
        <is>
          <t>0.0</t>
        </is>
      </c>
      <c r="Y103" t="inlineStr">
        <is>
          <t>0.0</t>
        </is>
      </c>
      <c r="Z103" t="inlineStr">
        <is>
          <t>0.0</t>
        </is>
      </c>
      <c r="AA103" t="inlineStr">
        <is>
          <t>0.0</t>
        </is>
      </c>
      <c r="AB103" t="inlineStr">
        <is>
          <t>1.0</t>
        </is>
      </c>
      <c r="AC103" t="inlineStr">
        <is>
          <t>0.0</t>
        </is>
      </c>
      <c r="AD103" t="inlineStr">
        <is>
          <t>0.0</t>
        </is>
      </c>
      <c r="AE103" t="inlineStr">
        <is>
          <t>0.0</t>
        </is>
      </c>
      <c r="AF103" t="inlineStr">
        <is>
          <t>0.0</t>
        </is>
      </c>
      <c r="AG103" t="inlineStr">
        <is>
          <t>0.0</t>
        </is>
      </c>
      <c r="AH103" t="inlineStr">
        <is>
          <t>0.0</t>
        </is>
      </c>
      <c r="AI103" t="inlineStr">
        <is>
          <t>0.0</t>
        </is>
      </c>
      <c r="AJ103" t="inlineStr">
        <is>
          <t>0.0</t>
        </is>
      </c>
      <c r="AK103" t="inlineStr">
        <is>
          <t>0.0</t>
        </is>
      </c>
      <c r="AL103" t="inlineStr">
        <is>
          <t>0.0</t>
        </is>
      </c>
      <c r="AM103" t="inlineStr">
        <is>
          <t>0.0</t>
        </is>
      </c>
      <c r="AN103" t="inlineStr">
        <is>
          <t>0.0</t>
        </is>
      </c>
    </row>
    <row r="104">
      <c r="A104" t="inlineStr">
        <is>
          <t>Q8TCT8</t>
        </is>
      </c>
      <c r="B104" t="inlineStr">
        <is>
          <t>84888</t>
        </is>
      </c>
      <c r="C104" t="inlineStr">
        <is>
          <t>uniprot</t>
        </is>
      </c>
      <c r="D104" t="inlineStr">
        <is>
          <t>H. sapiens</t>
        </is>
      </c>
      <c r="E104" t="inlineStr">
        <is>
          <t>84888</t>
        </is>
      </c>
      <c r="F104" t="inlineStr">
        <is>
          <t>H. sapiens</t>
        </is>
      </c>
      <c r="G104" t="inlineStr">
        <is>
          <t>SPPL2A</t>
        </is>
      </c>
      <c r="H104" t="inlineStr">
        <is>
          <t>signal peptide peptidase like 2A</t>
        </is>
      </c>
      <c r="I104" t="inlineStr">
        <is>
          <t>SPPL2A is a gene that encodes a transmembrane protein belonging to the GXGD family of aspartic proteases and the signal peptide peptidase-like protease (SPPL) family. The protein is expressed in all major adult human tissues and is localized to late endosomal compartments and lysosomal membranes. It contains two conserved catalytic motifs within the membrane-spanning regions. A pseudogene of this gene is also present on chromosome 15.</t>
        </is>
      </c>
      <c r="J104" t="inlineStr">
        <is>
          <t>GO:0031293 membrane protein intracellular domain proteolysis;GO:0006509 membrane protein ectodomain proteolysis;GO:0033619 membrane protein proteolysis</t>
        </is>
      </c>
      <c r="K104" t="inlineStr">
        <is>
          <t>[GO:0003824] catalytic activity; [GO:0016787] hydrolase activity; [GO:0140096] catalytic activity, acting on a protein; [GO:0031410] cytoplasmic vesicle; [GO:0043226] organelle; [GO:0005768] endosome; [GO:0005886] plasma membrane; [GO:0005773] vacuole; [GO:0005764] lysosome; [GO:0005783] endoplasmic reticulum; [GO:0005576] extracellular region; [GO:0005615] extracellular space; [GO:0023052] signaling; [GO:0002376] immune system process</t>
        </is>
      </c>
      <c r="L104" t="inlineStr">
        <is>
          <t>GO:0098554 cytoplasmic side of endoplasmic reticulum membrane;GO:0098553 lumenal side of endoplasmic reticulum membrane;GO:0098576 lumenal side of membrane</t>
        </is>
      </c>
      <c r="M104" t="inlineStr">
        <is>
          <t>GO:0042500 aspartic endopeptidase activity, intramembrane cleaving;GO:0004190 aspartic-type endopeptidase activity;GO:0070001 aspartic-type peptidase activity</t>
        </is>
      </c>
      <c r="N104" t="inlineStr"/>
      <c r="O104" t="inlineStr">
        <is>
          <t>Potential drug targets; Human disease related genes:Immune system diseases:Primary immunodeficiency; Enzymes; Transporters:Transporter channels and pores; Disease related genes; Peptidases:Aspartic-type peptidases</t>
        </is>
      </c>
      <c r="P104" t="inlineStr">
        <is>
          <t>Vesicles (Supported)</t>
        </is>
      </c>
      <c r="Q104" t="inlineStr"/>
      <c r="R104" t="inlineStr">
        <is>
          <t>Research on SPPL2A has revealed its potential involvement in various diseases, including Alzheimer's disease, cancer, and autoimmune disorders. In Alzheimer's disease, SPPL2A has been shown to play a role in the processing of amyloid precursor protein (APP), which is involved in the formation of amyloid plaques in the brain. Inhibition of SPPL2A has been suggested as a potential therapeutic strategy for Alzheimer's disease. In cancer, SPPL2A has been found to be overexpressed in certain types of tumors, and its inhibition has been shown to reduce tumor growth in preclinical models. In autoimmune disorders, SPPL2A has been implicated in the regulation of immune cell function.
Targeted drug discovery efforts for SPPL2A have focused on the development of small molecule inhibitors that can selectively block its activity. Several compounds have been identified that show promising activity against SPPL2A in preclinical studies, and some are currently in clinical trials for the treatment of Alzheimer's disease and cancer.
One example of a successful drug targeting SPPL2A is BACE1 inhibitor, which is used to treat Alzheimer's disease. BACE1 is another enzyme involved in the processing of APP, and its inhibition has been shown to reduce the formation of amyloid plaques in the brain. Another example is the cancer drug, erlotinib, which has been shown to inhibit SPPL2A and reduce tumor growth in preclinical models.</t>
        </is>
      </c>
      <c r="S104" t="inlineStr"/>
      <c r="T104" t="inlineStr">
        <is>
          <t>(M5913)HALLMARK INTERFERON GAMMA RESPONSE</t>
        </is>
      </c>
      <c r="U104" t="inlineStr">
        <is>
          <t>0.0</t>
        </is>
      </c>
      <c r="V104" t="inlineStr">
        <is>
          <t>0.0</t>
        </is>
      </c>
      <c r="W104" t="inlineStr">
        <is>
          <t>0.0</t>
        </is>
      </c>
      <c r="X104" t="inlineStr">
        <is>
          <t>0.0</t>
        </is>
      </c>
      <c r="Y104" t="inlineStr">
        <is>
          <t>0.0</t>
        </is>
      </c>
      <c r="Z104" t="inlineStr">
        <is>
          <t>1.0</t>
        </is>
      </c>
      <c r="AA104" t="inlineStr">
        <is>
          <t>0.0</t>
        </is>
      </c>
      <c r="AB104" t="inlineStr">
        <is>
          <t>0.0</t>
        </is>
      </c>
      <c r="AC104" t="inlineStr">
        <is>
          <t>0.0</t>
        </is>
      </c>
      <c r="AD104" t="inlineStr">
        <is>
          <t>0.0</t>
        </is>
      </c>
      <c r="AE104" t="inlineStr">
        <is>
          <t>0.0</t>
        </is>
      </c>
      <c r="AF104" t="inlineStr">
        <is>
          <t>1.0</t>
        </is>
      </c>
      <c r="AG104" t="inlineStr">
        <is>
          <t>0.0</t>
        </is>
      </c>
      <c r="AH104" t="inlineStr">
        <is>
          <t>0.0</t>
        </is>
      </c>
      <c r="AI104" t="inlineStr">
        <is>
          <t>0.0</t>
        </is>
      </c>
      <c r="AJ104" t="inlineStr">
        <is>
          <t>0.0</t>
        </is>
      </c>
      <c r="AK104" t="inlineStr">
        <is>
          <t>0.0</t>
        </is>
      </c>
      <c r="AL104" t="inlineStr">
        <is>
          <t>0.0</t>
        </is>
      </c>
      <c r="AM104" t="inlineStr">
        <is>
          <t>0.0</t>
        </is>
      </c>
      <c r="AN104" t="inlineStr">
        <is>
          <t>0.0</t>
        </is>
      </c>
    </row>
    <row r="105">
      <c r="A105" t="inlineStr">
        <is>
          <t>Q9BRR3</t>
        </is>
      </c>
      <c r="B105" t="inlineStr">
        <is>
          <t>84302</t>
        </is>
      </c>
      <c r="C105" t="inlineStr">
        <is>
          <t>uniprot</t>
        </is>
      </c>
      <c r="D105" t="inlineStr">
        <is>
          <t>H. sapiens</t>
        </is>
      </c>
      <c r="E105" t="inlineStr">
        <is>
          <t>84302</t>
        </is>
      </c>
      <c r="F105" t="inlineStr">
        <is>
          <t>H. sapiens</t>
        </is>
      </c>
      <c r="G105" t="inlineStr">
        <is>
          <t>PGAP4</t>
        </is>
      </c>
      <c r="H105" t="inlineStr">
        <is>
          <t>post-GPI attachment to proteins GalNAc transferase 4</t>
        </is>
      </c>
      <c r="I105" t="inlineStr">
        <is>
          <t>PGAP4 is a human gene that encodes for a protein called post-GPI attachment to proteins GalNAc transferase 4. This protein is involved in the biosynthesis of GPI anchors, which are important for anchoring proteins to the cell membrane. PGAP4 enables glycosyltransferase activity, which is necessary for the attachment of sugars to proteins. The gene is located in the Golgi membrane, which is a cellular organelle involved in protein modification and transport. Overall, PGAP4 plays a crucial role in the proper functioning of the cell membrane and is essential for normal cellular processes.</t>
        </is>
      </c>
      <c r="J105" t="inlineStr">
        <is>
          <t>GO:0006505 GPI anchor metabolic process;GO:0006506 GPI anchor biosynthetic process;GO:0180046 GPI anchored protein biosynthesis</t>
        </is>
      </c>
      <c r="K105" t="inlineStr">
        <is>
          <t>[GO:0003824] catalytic activity; [GO:0016740] transferase activity; [GO:0043226] organelle; [GO:0005794] Golgi apparatus; [GO:1901135] carbohydrate derivative metabolic process; [GO:0036211] protein modification process; [GO:0006629] lipid metabolic process</t>
        </is>
      </c>
      <c r="L105" t="inlineStr">
        <is>
          <t>GO:0000139 Golgi membrane;GO:0005794 Golgi apparatus;GO:0098588 bounding membrane of organelle</t>
        </is>
      </c>
      <c r="M105" t="inlineStr">
        <is>
          <t>GO:0016757 glycosyltransferase activity;GO:0016740 transferase activity;GO:0003824 catalytic activity</t>
        </is>
      </c>
      <c r="N105" t="inlineStr"/>
      <c r="O105" t="inlineStr"/>
      <c r="P105" t="inlineStr">
        <is>
          <t>Endoplasmic reticulum (Uncertain); Additional: Vesicles</t>
        </is>
      </c>
      <c r="Q105" t="inlineStr"/>
      <c r="R105" t="inlineStr">
        <is>
          <t>There is limited information available on the disease implications of PGAP4 mutations. However, recent studies have suggested that mutations in PGAP4 may be associated with intellectual disability and developmental delay. Targeted drug discovery efforts for PGAP4 are also limited, as the function of the protein is not well understood. However, there have been some studies exploring the potential of targeting GPI anchors for cancer therapy. One example of a successful drug targeting GPI anchors is eculizumab, which is used to treat paroxysmal nocturnal hemoglobinuria (PNH), a rare blood disorder caused by a deficiency in GPI-anchored proteins. Eculizumab targets the complement system, which is activated by the absence of GPI-anchored proteins, and has been shown to improve symptoms and quality of life for PNH patients.</t>
        </is>
      </c>
      <c r="S105" t="inlineStr"/>
      <c r="T105" t="inlineStr"/>
      <c r="U105" t="inlineStr">
        <is>
          <t>0.0</t>
        </is>
      </c>
      <c r="V105" t="inlineStr">
        <is>
          <t>1.0</t>
        </is>
      </c>
      <c r="W105" t="inlineStr">
        <is>
          <t>0.0</t>
        </is>
      </c>
      <c r="X105" t="inlineStr">
        <is>
          <t>0.0</t>
        </is>
      </c>
      <c r="Y105" t="inlineStr">
        <is>
          <t>1.0</t>
        </is>
      </c>
      <c r="Z105" t="inlineStr">
        <is>
          <t>0.0</t>
        </is>
      </c>
      <c r="AA105" t="inlineStr">
        <is>
          <t>0.0</t>
        </is>
      </c>
      <c r="AB105" t="inlineStr">
        <is>
          <t>0.0</t>
        </is>
      </c>
      <c r="AC105" t="inlineStr">
        <is>
          <t>0.0</t>
        </is>
      </c>
      <c r="AD105" t="inlineStr">
        <is>
          <t>0.0</t>
        </is>
      </c>
      <c r="AE105" t="inlineStr">
        <is>
          <t>0.0</t>
        </is>
      </c>
      <c r="AF105" t="inlineStr">
        <is>
          <t>0.0</t>
        </is>
      </c>
      <c r="AG105" t="inlineStr">
        <is>
          <t>0.0</t>
        </is>
      </c>
      <c r="AH105" t="inlineStr">
        <is>
          <t>0.0</t>
        </is>
      </c>
      <c r="AI105" t="inlineStr">
        <is>
          <t>0.0</t>
        </is>
      </c>
      <c r="AJ105" t="inlineStr">
        <is>
          <t>0.0</t>
        </is>
      </c>
      <c r="AK105" t="inlineStr">
        <is>
          <t>1.0</t>
        </is>
      </c>
      <c r="AL105" t="inlineStr">
        <is>
          <t>0.0</t>
        </is>
      </c>
      <c r="AM105" t="inlineStr">
        <is>
          <t>0.0</t>
        </is>
      </c>
      <c r="AN105" t="inlineStr">
        <is>
          <t>0.0</t>
        </is>
      </c>
    </row>
    <row r="106">
      <c r="A106" t="inlineStr">
        <is>
          <t>Q9P0R6</t>
        </is>
      </c>
      <c r="B106" t="inlineStr">
        <is>
          <t>51527</t>
        </is>
      </c>
      <c r="C106" t="inlineStr">
        <is>
          <t>uniprot</t>
        </is>
      </c>
      <c r="D106" t="inlineStr">
        <is>
          <t>H. sapiens</t>
        </is>
      </c>
      <c r="E106" t="inlineStr">
        <is>
          <t>51527</t>
        </is>
      </c>
      <c r="F106" t="inlineStr">
        <is>
          <t>H. sapiens</t>
        </is>
      </c>
      <c r="G106" t="inlineStr">
        <is>
          <t>GSKIP</t>
        </is>
      </c>
      <c r="H106" t="inlineStr">
        <is>
          <t>GSK3B interacting protein</t>
        </is>
      </c>
      <c r="I106" t="inlineStr">
        <is>
          <t>The human gene GSKIP encodes a protein that acts as a negative regulator of GSK3-beta in the Wnt signaling pathway. It may also play a role in the retinoic acid signaling pathway by regulating the interactions between GSK3-beta, beta-catenin, and cyclin D1, and it regulates the beta-catenin/N-cadherin pool. The protein contains a GSK3-beta interacting domain (GID) and an RII-binding domain, which facilitates binding with protein kinase-A and GSK3-beta, enabling its role as an A-kinase anchoring protein. Different versions of the gene have been observed through alternative splicing.</t>
        </is>
      </c>
      <c r="J106" t="inlineStr">
        <is>
          <t>GO:0008631 intrinsic apoptotic signaling pathway in response to oxidative stress;GO:0006469 negative regulation of protein kinase activity;GO:0033673 negative regulation of kinase activity</t>
        </is>
      </c>
      <c r="K106" t="inlineStr">
        <is>
          <t>[GO:0023052] signaling; [GO:0043226] organelle; [GO:0005634] nucleus; [GO:0098772] molecular function regulator activity; [GO:0036211] protein modification process; [GO:0012501] programmed cell death</t>
        </is>
      </c>
      <c r="L106" t="inlineStr">
        <is>
          <t>GO:0005634 nucleus;GO:0005737 cytoplasm;GO:0043231 intracellular membrane-bounded organelle</t>
        </is>
      </c>
      <c r="M106" t="inlineStr">
        <is>
          <t>GO:0034237 protein kinase A regulatory subunit binding;GO:0051018 protein kinase A binding;GO:0004860 protein kinase inhibitor activity</t>
        </is>
      </c>
      <c r="N106" t="inlineStr"/>
      <c r="O106" t="inlineStr">
        <is>
          <t>Predicted intracellular proteins</t>
        </is>
      </c>
      <c r="P106" t="inlineStr">
        <is>
          <t>Golgi apparatus;Vesicles (Approved); Additional: Nucleoli</t>
        </is>
      </c>
      <c r="Q106" t="inlineStr"/>
      <c r="R106" t="inlineStr">
        <is>
          <t>Research on the GSKIP gene and its protein product is still in its early stages, and there are currently no known disease implications associated with mutations or dysregulation of this gene. However, the Wnt signaling pathway, which GSKIP is involved in regulating, has been implicated in a variety of diseases, including cancer, osteoporosis, and Alzheimer's disease. As such, there is potential for GSKIP to be targeted in drug discovery efforts aimed at treating these diseases. Currently, there are no drugs on the market that specifically target GSKIP, but there are drugs that target other components of the Wnt signaling pathway, such as porcupine inhibitors and beta-catenin inhibitors, that may indirectly affect GSKIP activity.</t>
        </is>
      </c>
      <c r="S106" t="inlineStr"/>
      <c r="T106" t="inlineStr"/>
      <c r="U106" t="inlineStr">
        <is>
          <t>0.0</t>
        </is>
      </c>
      <c r="V106" t="inlineStr">
        <is>
          <t>0.0</t>
        </is>
      </c>
      <c r="W106" t="inlineStr">
        <is>
          <t>0.0</t>
        </is>
      </c>
      <c r="X106" t="inlineStr">
        <is>
          <t>0.0</t>
        </is>
      </c>
      <c r="Y106" t="inlineStr">
        <is>
          <t>0.0</t>
        </is>
      </c>
      <c r="Z106" t="inlineStr">
        <is>
          <t>0.0</t>
        </is>
      </c>
      <c r="AA106" t="inlineStr">
        <is>
          <t>0.0</t>
        </is>
      </c>
      <c r="AB106" t="inlineStr">
        <is>
          <t>0.0</t>
        </is>
      </c>
      <c r="AC106" t="inlineStr">
        <is>
          <t>0.0</t>
        </is>
      </c>
      <c r="AD106" t="inlineStr">
        <is>
          <t>0.0</t>
        </is>
      </c>
      <c r="AE106" t="inlineStr">
        <is>
          <t>0.0</t>
        </is>
      </c>
      <c r="AF106" t="inlineStr">
        <is>
          <t>0.0</t>
        </is>
      </c>
      <c r="AG106" t="inlineStr">
        <is>
          <t>0.0</t>
        </is>
      </c>
      <c r="AH106" t="inlineStr">
        <is>
          <t>0.0</t>
        </is>
      </c>
      <c r="AI106" t="inlineStr">
        <is>
          <t>0.0</t>
        </is>
      </c>
      <c r="AJ106" t="inlineStr">
        <is>
          <t>0.0</t>
        </is>
      </c>
      <c r="AK106" t="inlineStr">
        <is>
          <t>0.0</t>
        </is>
      </c>
      <c r="AL106" t="inlineStr">
        <is>
          <t>0.0</t>
        </is>
      </c>
      <c r="AM106" t="inlineStr">
        <is>
          <t>0.0</t>
        </is>
      </c>
      <c r="AN106" t="inlineStr">
        <is>
          <t>0.0</t>
        </is>
      </c>
    </row>
    <row r="107">
      <c r="A107" t="inlineStr">
        <is>
          <t>Q9Y6I4</t>
        </is>
      </c>
      <c r="B107" t="inlineStr">
        <is>
          <t>9960</t>
        </is>
      </c>
      <c r="C107" t="inlineStr">
        <is>
          <t>uniprot</t>
        </is>
      </c>
      <c r="D107" t="inlineStr">
        <is>
          <t>H. sapiens</t>
        </is>
      </c>
      <c r="E107" t="inlineStr">
        <is>
          <t>9960</t>
        </is>
      </c>
      <c r="F107" t="inlineStr">
        <is>
          <t>H. sapiens</t>
        </is>
      </c>
      <c r="G107" t="inlineStr">
        <is>
          <t>USP3</t>
        </is>
      </c>
      <c r="H107" t="inlineStr">
        <is>
          <t>ubiquitin specific peptidase 3</t>
        </is>
      </c>
      <c r="I107" t="inlineStr">
        <is>
          <t>USP3 is a human gene that encodes for a protein called ubiquitin specific peptidase 3. This protein has the ability to bind to histones and remove ubiquitin molecules from proteins, which is important for several cellular processes such as DNA repair and regulation of protein stability. USP3 is found in various cellular components including Flemming body, cytoplasmic ribonucleoprotein granule, and nucleoplasm.</t>
        </is>
      </c>
      <c r="J107" t="inlineStr">
        <is>
          <t>GO:0140861 DNA repair-dependent chromatin remodeling;GO:0016579 protein deubiquitination;GO:0070646 protein modification by small protein removal</t>
        </is>
      </c>
      <c r="K107" t="inlineStr">
        <is>
          <t>[GO:0003824] catalytic activity; [GO:0016787] hydrolase activity; [GO:0140096] catalytic activity, acting on a protein; [GO:0036211] protein modification process; [GO:0043226] organelle; [GO:0005634] nucleus; [GO:0005654] nucleoplasm; [GO:0006325] chromatin organization; [GO:0006281] DNA repair; [GO:0042393] histone binding; [GO:0005694] chromosome; [GO:0003677] DNA binding; [GO:0006351] DNA-templated transcription; [GO:0006355] regulation of DNA-templated transcription</t>
        </is>
      </c>
      <c r="L107" t="inlineStr">
        <is>
          <t>GO:0000785 chromatin;GO:0005694 chromosome;GO:0005654 nucleoplasm</t>
        </is>
      </c>
      <c r="M107" t="inlineStr">
        <is>
          <t>GO:0140936 histone H2B deubiquitinase activity;GO:0140950 histone H2A deubiquitinase activity;GO:0140934 histone deubiquitinase activity</t>
        </is>
      </c>
      <c r="N107" t="inlineStr"/>
      <c r="O107" t="inlineStr">
        <is>
          <t>Peptidases:Cysteine-type peptidases; Enzymes; Predicted intracellular proteins; ENZYME proteins:Hydrolases</t>
        </is>
      </c>
      <c r="P107" t="inlineStr">
        <is>
          <t>Nucleoplasm (Supported); Additional: Midbody ring</t>
        </is>
      </c>
      <c r="Q107" t="inlineStr"/>
      <c r="R107" t="inlineStr">
        <is>
          <t>Research on USP3 has shown its involvement in several diseases, including cancer, neurodegenerative disorders, and inflammatory diseases. In cancer, USP3 has been found to play a role in regulating the stability of tumor suppressor proteins, making it a potential target for cancer therapy. In neurodegenerative disorders such as Alzheimer's and Parkinson's disease, USP3 has been implicated in the clearance of misfolded proteins, suggesting a potential therapeutic target for these diseases. Additionally, USP3 has been linked to inflammatory diseases such as rheumatoid arthritis and lupus, making it a potential target for anti-inflammatory drugs.
Several drug discovery efforts have targeted USP3, with the aim of developing drugs that can modulate its activity. One approach has been to develop small molecule inhibitors that can selectively target USP3 and inhibit its activity. Another approach has been to develop drugs that can enhance the activity of USP3, which could be beneficial in diseases where USP3 activity is reduced.
Currently, there are no drugs on the market that specifically target USP3. However, there are several drugs that indirectly affect USP3 activity, such as proteasome inhibitors that block the degradation of ubiquitinated proteins, and histone deacetylase inhibitors that can alter the acetylation status of histones, which can affect USP3 binding.</t>
        </is>
      </c>
      <c r="S107" t="inlineStr"/>
      <c r="T107" t="inlineStr"/>
      <c r="U107" t="inlineStr">
        <is>
          <t>0.0</t>
        </is>
      </c>
      <c r="V107" t="inlineStr">
        <is>
          <t>0.0</t>
        </is>
      </c>
      <c r="W107" t="inlineStr">
        <is>
          <t>1.0</t>
        </is>
      </c>
      <c r="X107" t="inlineStr">
        <is>
          <t>0.0</t>
        </is>
      </c>
      <c r="Y107" t="inlineStr">
        <is>
          <t>0.0</t>
        </is>
      </c>
      <c r="Z107" t="inlineStr">
        <is>
          <t>0.0</t>
        </is>
      </c>
      <c r="AA107" t="inlineStr">
        <is>
          <t>0.0</t>
        </is>
      </c>
      <c r="AB107" t="inlineStr">
        <is>
          <t>0.0</t>
        </is>
      </c>
      <c r="AC107" t="inlineStr">
        <is>
          <t>0.0</t>
        </is>
      </c>
      <c r="AD107" t="inlineStr">
        <is>
          <t>0.0</t>
        </is>
      </c>
      <c r="AE107" t="inlineStr">
        <is>
          <t>0.0</t>
        </is>
      </c>
      <c r="AF107" t="inlineStr">
        <is>
          <t>0.0</t>
        </is>
      </c>
      <c r="AG107" t="inlineStr">
        <is>
          <t>0.0</t>
        </is>
      </c>
      <c r="AH107" t="inlineStr">
        <is>
          <t>0.0</t>
        </is>
      </c>
      <c r="AI107" t="inlineStr">
        <is>
          <t>0.0</t>
        </is>
      </c>
      <c r="AJ107" t="inlineStr">
        <is>
          <t>0.0</t>
        </is>
      </c>
      <c r="AK107" t="inlineStr">
        <is>
          <t>0.0</t>
        </is>
      </c>
      <c r="AL107" t="inlineStr">
        <is>
          <t>0.0</t>
        </is>
      </c>
      <c r="AM107" t="inlineStr">
        <is>
          <t>0.0</t>
        </is>
      </c>
      <c r="AN107" t="inlineStr">
        <is>
          <t>0.0</t>
        </is>
      </c>
    </row>
    <row r="108">
      <c r="A108" t="inlineStr">
        <is>
          <t>Q6P158</t>
        </is>
      </c>
      <c r="B108" t="inlineStr">
        <is>
          <t>90957</t>
        </is>
      </c>
      <c r="C108" t="inlineStr">
        <is>
          <t>uniprot</t>
        </is>
      </c>
      <c r="D108" t="inlineStr">
        <is>
          <t>H. sapiens</t>
        </is>
      </c>
      <c r="E108" t="inlineStr">
        <is>
          <t>90957</t>
        </is>
      </c>
      <c r="F108" t="inlineStr">
        <is>
          <t>H. sapiens</t>
        </is>
      </c>
      <c r="G108" t="inlineStr">
        <is>
          <t>DHX57</t>
        </is>
      </c>
      <c r="H108" t="inlineStr">
        <is>
          <t>DExH-box helicase 57</t>
        </is>
      </c>
      <c r="I108" t="inlineStr">
        <is>
          <t>DHX57 is a human gene that encodes for a protein known as DExH-box helicase 57. This protein is involved in RNA binding activity, which is essential for various cellular processes. DHX57 belongs to the DExH-box family of helicases, which are enzymes that unwind RNA and DNA molecules. The protein is expressed in various tissues, including the brain, liver, and testis. Mutations in DHX57 have been associated with developmental disorders, such as intellectual disability and autism spectrum disorder. Understanding the function of DHX57 and its role in RNA binding activity may provide insights into the underlying mechanisms of these disorders.</t>
        </is>
      </c>
      <c r="J108" t="inlineStr">
        <is>
          <t>GO:0045727 positive regulation of translation;GO:0006417 regulation of translation;GO:0051247 positive regulation of protein metabolic process</t>
        </is>
      </c>
      <c r="K108" t="inlineStr">
        <is>
          <t>[GO:0003723] RNA binding; [GO:0003824] catalytic activity; [GO:0016787] hydrolase activity; [GO:0140657] ATP-dependent activity; [GO:0140098] catalytic activity, acting on RNA</t>
        </is>
      </c>
      <c r="L108" t="inlineStr"/>
      <c r="M108" t="inlineStr">
        <is>
          <t>GO:0070063 RNA polymerase binding;GO:0003724 RNA helicase activity;GO:0008186 ATP-dependent activity, acting on RNA</t>
        </is>
      </c>
      <c r="N108" t="inlineStr"/>
      <c r="O108" t="inlineStr">
        <is>
          <t>Enzymes; Predicted intracellular proteins; ENZYME proteins:Hydrolases</t>
        </is>
      </c>
      <c r="P108" t="inlineStr">
        <is>
          <t>Cytosol (Approved)</t>
        </is>
      </c>
      <c r="Q108" t="inlineStr"/>
      <c r="R108" t="inlineStr">
        <is>
          <t>Unfortunately, there is currently no information available on targeted drug discovery efforts or successful drugs on the market for DHX57. As mentioned earlier, mutations in DHX57 have been associated with developmental disorders, such as intellectual disability and autism spectrum disorder. However, further research is needed to fully understand the role of DHX57 in these disorders and to develop targeted therapies. Studies on the function of DHX57 and its interactions with other proteins may provide insights into potential drug targets for these disorders.</t>
        </is>
      </c>
      <c r="S108" t="inlineStr"/>
      <c r="T108" t="inlineStr"/>
      <c r="U108" t="inlineStr">
        <is>
          <t>0.0</t>
        </is>
      </c>
      <c r="V108" t="inlineStr">
        <is>
          <t>0.0</t>
        </is>
      </c>
      <c r="W108" t="inlineStr">
        <is>
          <t>0.0</t>
        </is>
      </c>
      <c r="X108" t="inlineStr">
        <is>
          <t>0.0</t>
        </is>
      </c>
      <c r="Y108" t="inlineStr">
        <is>
          <t>0.0</t>
        </is>
      </c>
      <c r="Z108" t="inlineStr">
        <is>
          <t>0.0</t>
        </is>
      </c>
      <c r="AA108" t="inlineStr">
        <is>
          <t>0.0</t>
        </is>
      </c>
      <c r="AB108" t="inlineStr">
        <is>
          <t>0.0</t>
        </is>
      </c>
      <c r="AC108" t="inlineStr">
        <is>
          <t>0.0</t>
        </is>
      </c>
      <c r="AD108" t="inlineStr">
        <is>
          <t>0.0</t>
        </is>
      </c>
      <c r="AE108" t="inlineStr">
        <is>
          <t>0.0</t>
        </is>
      </c>
      <c r="AF108" t="inlineStr">
        <is>
          <t>0.0</t>
        </is>
      </c>
      <c r="AG108" t="inlineStr">
        <is>
          <t>0.0</t>
        </is>
      </c>
      <c r="AH108" t="inlineStr">
        <is>
          <t>0.0</t>
        </is>
      </c>
      <c r="AI108" t="inlineStr">
        <is>
          <t>0.0</t>
        </is>
      </c>
      <c r="AJ108" t="inlineStr">
        <is>
          <t>0.0</t>
        </is>
      </c>
      <c r="AK108" t="inlineStr">
        <is>
          <t>0.0</t>
        </is>
      </c>
      <c r="AL108" t="inlineStr">
        <is>
          <t>0.0</t>
        </is>
      </c>
      <c r="AM108" t="inlineStr">
        <is>
          <t>0.0</t>
        </is>
      </c>
      <c r="AN108" t="inlineStr">
        <is>
          <t>0.0</t>
        </is>
      </c>
    </row>
    <row r="109">
      <c r="A109" t="inlineStr">
        <is>
          <t>Q02156</t>
        </is>
      </c>
      <c r="B109" t="inlineStr">
        <is>
          <t>5581</t>
        </is>
      </c>
      <c r="C109" t="inlineStr">
        <is>
          <t>uniprot</t>
        </is>
      </c>
      <c r="D109" t="inlineStr">
        <is>
          <t>H. sapiens</t>
        </is>
      </c>
      <c r="E109" t="inlineStr">
        <is>
          <t>5581</t>
        </is>
      </c>
      <c r="F109" t="inlineStr">
        <is>
          <t>H. sapiens</t>
        </is>
      </c>
      <c r="G109" t="inlineStr">
        <is>
          <t>PRKCE</t>
        </is>
      </c>
      <c r="H109" t="inlineStr">
        <is>
          <t>protein kinase C epsilon</t>
        </is>
      </c>
      <c r="I109" t="inlineStr">
        <is>
          <t>PRKCE is a gene that encodes for protein kinase C epsilon, a member of the protein kinase C family. This kinase is activated by calcium and diacylglycerol and is involved in various cellular signaling pathways, including neuron channel activation, apoptosis, cardioprotection from ischemia, heat shock response, insulin exocytosis, and LPS-mediated signaling in activated macrophages. Knockout studies in mice suggest that PRKCE may also play a role in controlling anxiety-like behavior. As a major receptor for phorbol esters, PRKCE is a potential target for cancer therapy.</t>
        </is>
      </c>
      <c r="J109" t="inlineStr">
        <is>
          <t>GO:0035668 TRAM-dependent toll-like receptor signaling pathway;GO:0035669 TRAM-dependent toll-like receptor 4 signaling pathway;GO:0009407 toxin catabolic process</t>
        </is>
      </c>
      <c r="K109" t="inlineStr">
        <is>
          <t>[GO:0036211] protein modification process; [GO:0003824] catalytic activity; [GO:0016740] transferase activity; [GO:0140096] catalytic activity, acting on a protein; [GO:0043226] organelle; [GO:0005634] nucleus; [GO:0005794] Golgi apparatus; [GO:0005829] cytosol; [GO:0005886] plasma membrane; [GO:0005856] cytoskeleton; [GO:0007155] cell adhesion; [GO:0002376] immune system process; [GO:0008092] cytoskeletal protein binding; [GO:0098772] molecular function regulator activity; [GO:0023052] signaling; [GO:0048870] cell motility; [GO:0006629] lipid metabolic process; [GO:0007010] cytoskeleton organization; [GO:0065003] protein-containing complex assembly; [GO:0098542] defense response to other organism; [GO:0055085] transmembrane transport; [GO:0055065] metal ion homeostasis; [GO:0005739] mitochondrion; [GO:0005783] endoplasmic reticulum; [GO:0000910] cytokinesis; [GO:0012501] programmed cell death; [GO:0016192] vesicle-mediated transport; [GO:0072659] protein localization to plasma membrane; [GO:0042060] wound healing; [GO:0005975] carbohydrate metabolic process</t>
        </is>
      </c>
      <c r="L109" t="inlineStr">
        <is>
          <t>GO:0045111 intermediate filament cytoskeleton;GO:0048471 perinuclear region of cytoplasm;GO:0005794 Golgi apparatus</t>
        </is>
      </c>
      <c r="M109" t="inlineStr">
        <is>
          <t>GO:0035276 ethanol binding;GO:0004699 diacylglycerol-dependent, calcium-independent serine/threonine kinase activity;GO:0004697 diacylglycerol-dependent serine/threonine kinase activity</t>
        </is>
      </c>
      <c r="N109" t="inlineStr">
        <is>
          <t>yes</t>
        </is>
      </c>
      <c r="O109" t="inlineStr">
        <is>
          <t>Predicted intracellular proteins; ENZYME proteins:Transferases; Enzymes; Cancer-related genes:Candidate cancer biomarkers; Kinases:AGC Ser/Thr protein kinases; FDA approved drug targets:Small molecule drugs</t>
        </is>
      </c>
      <c r="P109" t="inlineStr">
        <is>
          <t>Cytosol;Intermediate filaments (Supported); Additional: Plasma membrane;Vesicles</t>
        </is>
      </c>
      <c r="Q109" t="inlineStr">
        <is>
          <t>KAI-1455; Bryostatin 1; Fostamatinib</t>
        </is>
      </c>
      <c r="R109" t="inlineStr">
        <is>
          <t>PRKCE has been implicated in various diseases, including cancer, cardiovascular disease, and neurological disorders. In cancer, PRKCE has been shown to promote tumor growth and metastasis, making it a potential target for cancer therapy. Several drugs targeting PRKCE are currently in development, including inhibitors of its kinase activity and inhibitors of its interaction with other proteins. One example of a successful drug targeting PRKCE is bryostatin-1, which is currently in clinical trials for the treatment of Alzheimer's disease. Bryostatin-1 activates PRKCE, leading to increased production of synapses and improved cognitive function. Another example is enzastaurin, which inhibits PRKCE and is being studied for the treatment of various cancers, including lymphoma and glioblastoma.</t>
        </is>
      </c>
      <c r="S109" t="inlineStr">
        <is>
          <t>(M56)PID LPA4 PATHWAY; (M252)PID IL8 CXCR1 PATHWAY; (M269)PID RAS PATHWAY</t>
        </is>
      </c>
      <c r="T109" t="inlineStr">
        <is>
          <t>(M5942)HALLMARK UV RESPONSE DN</t>
        </is>
      </c>
      <c r="U109" t="inlineStr">
        <is>
          <t>0.0</t>
        </is>
      </c>
      <c r="V109" t="inlineStr">
        <is>
          <t>0.0</t>
        </is>
      </c>
      <c r="W109" t="inlineStr">
        <is>
          <t>0.0</t>
        </is>
      </c>
      <c r="X109" t="inlineStr">
        <is>
          <t>0.0</t>
        </is>
      </c>
      <c r="Y109" t="inlineStr">
        <is>
          <t>0.0</t>
        </is>
      </c>
      <c r="Z109" t="inlineStr">
        <is>
          <t>0.0</t>
        </is>
      </c>
      <c r="AA109" t="inlineStr">
        <is>
          <t>1.0</t>
        </is>
      </c>
      <c r="AB109" t="inlineStr">
        <is>
          <t>0.0</t>
        </is>
      </c>
      <c r="AC109" t="inlineStr">
        <is>
          <t>0.0</t>
        </is>
      </c>
      <c r="AD109" t="inlineStr">
        <is>
          <t>0.0</t>
        </is>
      </c>
      <c r="AE109" t="inlineStr">
        <is>
          <t>0.0</t>
        </is>
      </c>
      <c r="AF109" t="inlineStr">
        <is>
          <t>0.0</t>
        </is>
      </c>
      <c r="AG109" t="inlineStr">
        <is>
          <t>0.0</t>
        </is>
      </c>
      <c r="AH109" t="inlineStr">
        <is>
          <t>0.0</t>
        </is>
      </c>
      <c r="AI109" t="inlineStr">
        <is>
          <t>0.0</t>
        </is>
      </c>
      <c r="AJ109" t="inlineStr">
        <is>
          <t>0.0</t>
        </is>
      </c>
      <c r="AK109" t="inlineStr">
        <is>
          <t>0.0</t>
        </is>
      </c>
      <c r="AL109" t="inlineStr">
        <is>
          <t>1.0</t>
        </is>
      </c>
      <c r="AM109" t="inlineStr">
        <is>
          <t>1.0</t>
        </is>
      </c>
      <c r="AN109" t="inlineStr">
        <is>
          <t>0.0</t>
        </is>
      </c>
    </row>
    <row r="110">
      <c r="A110" t="inlineStr">
        <is>
          <t>Q6R327</t>
        </is>
      </c>
      <c r="B110" t="inlineStr">
        <is>
          <t>253260</t>
        </is>
      </c>
      <c r="C110" t="inlineStr">
        <is>
          <t>uniprot</t>
        </is>
      </c>
      <c r="D110" t="inlineStr">
        <is>
          <t>H. sapiens</t>
        </is>
      </c>
      <c r="E110" t="inlineStr">
        <is>
          <t>253260</t>
        </is>
      </c>
      <c r="F110" t="inlineStr">
        <is>
          <t>H. sapiens</t>
        </is>
      </c>
      <c r="G110" t="inlineStr">
        <is>
          <t>RICTOR</t>
        </is>
      </c>
      <c r="H110" t="inlineStr">
        <is>
          <t>RPTOR independent companion of MTOR complex 2</t>
        </is>
      </c>
      <c r="I110" t="inlineStr">
        <is>
          <t>The human gene RICTOR is a component of a protein complex that works with MTOR to regulate cell growth by integrating signals from nutrients and growth factors. RICTOR is an independent companion of MTOR complex 2 and is essential for its activity. This gene plays a crucial role in the regulation of cell growth and is involved in various cellular processes, including cell survival, proliferation, and differentiation. Dysfunction of RICTOR has been linked to several diseases, including cancer and diabetes. Understanding the function of RICTOR and its interaction with MTOR complex 2 may provide insights into the development of new therapies for these diseases.</t>
        </is>
      </c>
      <c r="J110" t="inlineStr">
        <is>
          <t>GO:0038203 TORC2 signaling;GO:2000114 regulation of establishment of cell polarity;GO:0032878 regulation of establishment or maintenance of cell polarity</t>
        </is>
      </c>
      <c r="K110" t="inlineStr">
        <is>
          <t>[GO:0023052] signaling; [GO:0043226] organelle; [GO:0005794] Golgi apparatus; [GO:0007010] cytoskeleton organization; [GO:0005829] cytosol; [GO:0098772] molecular function regulator activity; [GO:0060090] molecular adaptor activity; [GO:0048856] anatomical structure development; [GO:0012501] programmed cell death; [GO:0036211] protein modification process; [GO:0065003] protein-containing complex assembly; [GO:0006954] inflammatory response; [GO:0007163] establishment or maintenance of cell polarity</t>
        </is>
      </c>
      <c r="L110" t="inlineStr">
        <is>
          <t>GO:0031932 TORC2 complex;GO:0038201 TOR complex;GO:0005765 lysosomal membrane</t>
        </is>
      </c>
      <c r="M110" t="inlineStr">
        <is>
          <t>GO:0043539 protein serine/threonine kinase activator activity;GO:0043022 ribosome binding;GO:0030295 protein kinase activator activity</t>
        </is>
      </c>
      <c r="N110" t="inlineStr"/>
      <c r="O110" t="inlineStr">
        <is>
          <t>Predicted intracellular proteins; Transporters:Accessory Factors Involved in Transport</t>
        </is>
      </c>
      <c r="P110" t="inlineStr">
        <is>
          <t>Mitochondria (Approved)</t>
        </is>
      </c>
      <c r="Q110" t="inlineStr"/>
      <c r="R110" t="inlineStr">
        <is>
          <t>Dysfunction of the RICTOR gene has been implicated in several diseases, including cancer and diabetes. In cancer, RICTOR is often overexpressed, leading to increased cell growth and survival. Targeting RICTOR has been explored as a potential therapeutic strategy for cancer treatment. Several preclinical studies have shown promising results with RICTOR inhibitors, but no drugs targeting RICTOR have been approved for clinical use yet. In diabetes, RICTOR plays a role in insulin signaling and glucose metabolism. Targeting RICTOR has been suggested as a potential therapeutic approach for improving insulin sensitivity and glucose homeostasis. However, no drugs targeting RICTOR for diabetes have been approved for clinical use yet. Overall, further research is needed to fully understand the potential of targeting RICTOR for disease treatment.</t>
        </is>
      </c>
      <c r="S110" t="inlineStr">
        <is>
          <t>(M249)PID PI3KCI AKT PATHWAY; (M222)PID CXCR3 PATHWAY; (M71)PID ILK PATHWAY</t>
        </is>
      </c>
      <c r="T110" t="inlineStr">
        <is>
          <t>(M5893)HALLMARK MITOTIC SPINDLE</t>
        </is>
      </c>
      <c r="U110" t="inlineStr">
        <is>
          <t>0.0</t>
        </is>
      </c>
      <c r="V110" t="inlineStr">
        <is>
          <t>1.0</t>
        </is>
      </c>
      <c r="W110" t="inlineStr">
        <is>
          <t>0.0</t>
        </is>
      </c>
      <c r="X110" t="inlineStr">
        <is>
          <t>1.0</t>
        </is>
      </c>
      <c r="Y110" t="inlineStr">
        <is>
          <t>0.0</t>
        </is>
      </c>
      <c r="Z110" t="inlineStr">
        <is>
          <t>1.0</t>
        </is>
      </c>
      <c r="AA110" t="inlineStr">
        <is>
          <t>0.0</t>
        </is>
      </c>
      <c r="AB110" t="inlineStr">
        <is>
          <t>0.0</t>
        </is>
      </c>
      <c r="AC110" t="inlineStr">
        <is>
          <t>0.0</t>
        </is>
      </c>
      <c r="AD110" t="inlineStr">
        <is>
          <t>0.0</t>
        </is>
      </c>
      <c r="AE110" t="inlineStr">
        <is>
          <t>1.0</t>
        </is>
      </c>
      <c r="AF110" t="inlineStr">
        <is>
          <t>0.0</t>
        </is>
      </c>
      <c r="AG110" t="inlineStr">
        <is>
          <t>0.0</t>
        </is>
      </c>
      <c r="AH110" t="inlineStr">
        <is>
          <t>0.0</t>
        </is>
      </c>
      <c r="AI110" t="inlineStr">
        <is>
          <t>0.0</t>
        </is>
      </c>
      <c r="AJ110" t="inlineStr">
        <is>
          <t>0.0</t>
        </is>
      </c>
      <c r="AK110" t="inlineStr">
        <is>
          <t>0.0</t>
        </is>
      </c>
      <c r="AL110" t="inlineStr">
        <is>
          <t>0.0</t>
        </is>
      </c>
      <c r="AM110" t="inlineStr">
        <is>
          <t>0.0</t>
        </is>
      </c>
      <c r="AN110" t="inlineStr">
        <is>
          <t>0.0</t>
        </is>
      </c>
    </row>
    <row r="111">
      <c r="A111" t="inlineStr">
        <is>
          <t>Q969U7</t>
        </is>
      </c>
      <c r="B111" t="inlineStr">
        <is>
          <t>56984</t>
        </is>
      </c>
      <c r="C111" t="inlineStr">
        <is>
          <t>uniprot</t>
        </is>
      </c>
      <c r="D111" t="inlineStr">
        <is>
          <t>H. sapiens</t>
        </is>
      </c>
      <c r="E111" t="inlineStr">
        <is>
          <t>56984</t>
        </is>
      </c>
      <c r="F111" t="inlineStr">
        <is>
          <t>H. sapiens</t>
        </is>
      </c>
      <c r="G111" t="inlineStr">
        <is>
          <t>PSMG2</t>
        </is>
      </c>
      <c r="H111" t="inlineStr">
        <is>
          <t>proteasome assembly chaperone 2</t>
        </is>
      </c>
      <c r="I111" t="inlineStr">
        <is>
          <t>PSMG2 is a human gene that encodes for a protein called proteasome assembly chaperone 2. This protein is involved in the assembly of protein complexes and acts as a molecular adaptor. PSMG2 is located in the nucleus and is part of a chaperone complex. Its function is to assist in the proper folding and assembly of proteins, which is essential for their proper function. The gene summary provided by the Alliance of Genome Resources in April 2022 highlights the importance of PSMG2 in chaperone-mediated protein complex assembly.</t>
        </is>
      </c>
      <c r="J111" t="inlineStr">
        <is>
          <t>GO:0080129 proteasome core complex assembly;GO:0043248 proteasome assembly;GO:0051131 chaperone-mediated protein complex assembly</t>
        </is>
      </c>
      <c r="K111" t="inlineStr">
        <is>
          <t>[GO:0043226] organelle; [GO:0005634] nucleus; [GO:0005829] cytosol; [GO:0065003] protein-containing complex assembly; [GO:0060090] molecular adaptor activity; [GO:0023052] signaling; [GO:0007059] chromosome segregation; [GO:0000278] mitotic cell cycle; [GO:0140014] mitotic nuclear division; [GO:0012501] programmed cell death</t>
        </is>
      </c>
      <c r="L111" t="inlineStr">
        <is>
          <t>GO:0101031 protein folding chaperone complex;GO:0140535 intracellular protein-containing complex;GO:0005829 cytosol</t>
        </is>
      </c>
      <c r="M111" t="inlineStr">
        <is>
          <t>GO:0060090 molecular adaptor activity;GO:0005515 protein binding;GO:0005488 binding</t>
        </is>
      </c>
      <c r="N111" t="inlineStr"/>
      <c r="O111" t="inlineStr">
        <is>
          <t>Disease related genes; Human disease related genes:Immune system diseases:Other immune system diseases; Predicted intracellular proteins</t>
        </is>
      </c>
      <c r="P111" t="inlineStr">
        <is>
          <t>Nuclear bodies (Approved); Additional: Nucleoplasm</t>
        </is>
      </c>
      <c r="Q111" t="inlineStr"/>
      <c r="R111" t="inlineStr">
        <is>
          <t>There is limited information available on the disease implications of PSMG2. However, some studies have suggested that mutations in PSMG2 may be associated with neurodegenerative disorders such as Parkinson's disease. Targeted drug discovery efforts for PSMG2 are also limited, as the protein's function is not well understood. However, some studies have suggested that targeting PSMG2 may be a potential therapeutic strategy for certain types of cancer. Currently, there are no drugs on the market that specifically target PSMG2. However, there are drugs that target the proteasome, which is the protein complex that PSMG2 is involved in assembling. Examples of such drugs include bortezomib, carfilzomib, and ixazomib, which are used to treat multiple myeloma and other types of cancer.</t>
        </is>
      </c>
      <c r="S111" t="inlineStr"/>
      <c r="T111" t="inlineStr"/>
      <c r="U111" t="inlineStr">
        <is>
          <t>0.0</t>
        </is>
      </c>
      <c r="V111" t="inlineStr">
        <is>
          <t>0.0</t>
        </is>
      </c>
      <c r="W111" t="inlineStr">
        <is>
          <t>0.0</t>
        </is>
      </c>
      <c r="X111" t="inlineStr">
        <is>
          <t>0.0</t>
        </is>
      </c>
      <c r="Y111" t="inlineStr">
        <is>
          <t>0.0</t>
        </is>
      </c>
      <c r="Z111" t="inlineStr">
        <is>
          <t>0.0</t>
        </is>
      </c>
      <c r="AA111" t="inlineStr">
        <is>
          <t>0.0</t>
        </is>
      </c>
      <c r="AB111" t="inlineStr">
        <is>
          <t>0.0</t>
        </is>
      </c>
      <c r="AC111" t="inlineStr">
        <is>
          <t>0.0</t>
        </is>
      </c>
      <c r="AD111" t="inlineStr">
        <is>
          <t>0.0</t>
        </is>
      </c>
      <c r="AE111" t="inlineStr">
        <is>
          <t>0.0</t>
        </is>
      </c>
      <c r="AF111" t="inlineStr">
        <is>
          <t>0.0</t>
        </is>
      </c>
      <c r="AG111" t="inlineStr">
        <is>
          <t>0.0</t>
        </is>
      </c>
      <c r="AH111" t="inlineStr">
        <is>
          <t>0.0</t>
        </is>
      </c>
      <c r="AI111" t="inlineStr">
        <is>
          <t>0.0</t>
        </is>
      </c>
      <c r="AJ111" t="inlineStr">
        <is>
          <t>0.0</t>
        </is>
      </c>
      <c r="AK111" t="inlineStr">
        <is>
          <t>0.0</t>
        </is>
      </c>
      <c r="AL111" t="inlineStr">
        <is>
          <t>0.0</t>
        </is>
      </c>
      <c r="AM111" t="inlineStr">
        <is>
          <t>0.0</t>
        </is>
      </c>
      <c r="AN111" t="inlineStr">
        <is>
          <t>0.0</t>
        </is>
      </c>
    </row>
    <row r="112">
      <c r="A112" t="inlineStr">
        <is>
          <t>P03973</t>
        </is>
      </c>
      <c r="B112" t="inlineStr">
        <is>
          <t>6590</t>
        </is>
      </c>
      <c r="C112" t="inlineStr">
        <is>
          <t>uniprot</t>
        </is>
      </c>
      <c r="D112" t="inlineStr">
        <is>
          <t>H. sapiens</t>
        </is>
      </c>
      <c r="E112" t="inlineStr">
        <is>
          <t>6590</t>
        </is>
      </c>
      <c r="F112" t="inlineStr">
        <is>
          <t>H. sapiens</t>
        </is>
      </c>
      <c r="G112" t="inlineStr">
        <is>
          <t>SLPI</t>
        </is>
      </c>
      <c r="H112" t="inlineStr">
        <is>
          <t>secretory leukocyte peptidase inhibitor</t>
        </is>
      </c>
      <c r="I112" t="inlineStr">
        <is>
          <t>The SLPI gene encodes a protein called secretory leukocyte peptidase inhibitor, which is secreted and protects epithelial tissues from serine proteases. It is found in various secretions such as seminal plasma, cervical mucus, and bronchial secretions, and has an inhibitory effect on trypsin, leukocyte elastase, and cathepsin G. This protein plays a role in the immune response by protecting epithelial surfaces from attack by endogenous proteolytic enzymes. Additionally, it has antimicrobial activity against bacteria, fungi, and viruses.</t>
        </is>
      </c>
      <c r="J112" t="inlineStr">
        <is>
          <t>GO:0032091 negative regulation of protein binding;GO:0043393 regulation of protein binding;GO:0051100 negative regulation of binding</t>
        </is>
      </c>
      <c r="K112" t="inlineStr">
        <is>
          <t>[GO:0005576] extracellular region; [GO:0098772] molecular function regulator activity; [GO:0043226] organelle; [GO:0005794] Golgi apparatus; [GO:0003677] DNA binding; [GO:0005615] extracellular space; [GO:0002376] immune system process; [GO:0098542] defense response to other organism; [GO:0003723] RNA binding; [GO:0031012] extracellular matrix; [GO:0030312] external encapsulating structure; [GO:0031410] cytoplasmic vesicle</t>
        </is>
      </c>
      <c r="L112" t="inlineStr">
        <is>
          <t>GO:0035580 specific granule lumen;GO:0042581 specific granule;GO:0034774 secretory granule lumen</t>
        </is>
      </c>
      <c r="M112" t="inlineStr">
        <is>
          <t>GO:0004867 serine-type endopeptidase inhibitor activity;GO:0004866 endopeptidase inhibitor activity;GO:0030414 peptidase inhibitor activity</t>
        </is>
      </c>
      <c r="N112" t="inlineStr"/>
      <c r="O112" t="inlineStr">
        <is>
          <t>Cancer-related genes:Candidate cancer biomarkers; Predicted secreted proteins</t>
        </is>
      </c>
      <c r="P112" t="inlineStr">
        <is>
          <t>Golgi apparatus (Approved)</t>
        </is>
      </c>
      <c r="Q112" t="inlineStr"/>
      <c r="R112" t="inlineStr">
        <is>
          <t>Research has shown that variations in the SLPI gene may be associated with an increased risk of developing chronic obstructive pulmonary disease (COPD), asthma, and certain types of cancer. In particular, decreased expression of SLPI has been observed in lung cancer and may contribute to tumor progression and metastasis. 
Targeted drug discovery efforts have focused on developing drugs that mimic the inhibitory activity of SLPI against serine proteases. One example is the drug Elafin, which is a synthetic peptide that mimics the activity of SLPI and has been shown to have anti-inflammatory and antimicrobial properties. Elafin is currently being investigated as a potential treatment for inflammatory bowel disease and other inflammatory conditions.
Another example is the drug SerpinB1, which is a naturally occurring protein that inhibits serine proteases and has a similar function to SLPI. SerpinB1 has been shown to have anti-inflammatory and anti-tumor properties and is being investigated as a potential treatment for various types of cancer.
Overall, the study of the SLPI gene and its protein product has led to the development of potential therapeutic targets for various diseases, including inflammatory and infectious conditions as well as cancer.</t>
        </is>
      </c>
      <c r="S112" t="inlineStr">
        <is>
          <t>(M3468)NABA ECM REGULATORS; (M5885)NABA MATRISOME ASSOCIATED; (M5889)NABA MATRISOME</t>
        </is>
      </c>
      <c r="T112" t="inlineStr">
        <is>
          <t>(M5953)HALLMARK KRAS SIGNALING UP</t>
        </is>
      </c>
      <c r="U112" t="inlineStr">
        <is>
          <t>0.0</t>
        </is>
      </c>
      <c r="V112" t="inlineStr">
        <is>
          <t>0.0</t>
        </is>
      </c>
      <c r="W112" t="inlineStr">
        <is>
          <t>0.0</t>
        </is>
      </c>
      <c r="X112" t="inlineStr">
        <is>
          <t>0.0</t>
        </is>
      </c>
      <c r="Y112" t="inlineStr">
        <is>
          <t>0.0</t>
        </is>
      </c>
      <c r="Z112" t="inlineStr">
        <is>
          <t>0.0</t>
        </is>
      </c>
      <c r="AA112" t="inlineStr">
        <is>
          <t>0.0</t>
        </is>
      </c>
      <c r="AB112" t="inlineStr">
        <is>
          <t>0.0</t>
        </is>
      </c>
      <c r="AC112" t="inlineStr">
        <is>
          <t>0.0</t>
        </is>
      </c>
      <c r="AD112" t="inlineStr">
        <is>
          <t>0.0</t>
        </is>
      </c>
      <c r="AE112" t="inlineStr">
        <is>
          <t>0.0</t>
        </is>
      </c>
      <c r="AF112" t="inlineStr">
        <is>
          <t>0.0</t>
        </is>
      </c>
      <c r="AG112" t="inlineStr">
        <is>
          <t>0.0</t>
        </is>
      </c>
      <c r="AH112" t="inlineStr">
        <is>
          <t>0.0</t>
        </is>
      </c>
      <c r="AI112" t="inlineStr">
        <is>
          <t>0.0</t>
        </is>
      </c>
      <c r="AJ112" t="inlineStr">
        <is>
          <t>0.0</t>
        </is>
      </c>
      <c r="AK112" t="inlineStr">
        <is>
          <t>0.0</t>
        </is>
      </c>
      <c r="AL112" t="inlineStr">
        <is>
          <t>0.0</t>
        </is>
      </c>
      <c r="AM112" t="inlineStr">
        <is>
          <t>0.0</t>
        </is>
      </c>
      <c r="AN112" t="inlineStr">
        <is>
          <t>0.0</t>
        </is>
      </c>
    </row>
    <row r="113">
      <c r="A113" t="inlineStr">
        <is>
          <t>Q9BWV3</t>
        </is>
      </c>
      <c r="B113" t="inlineStr">
        <is>
          <t>81602</t>
        </is>
      </c>
      <c r="C113" t="inlineStr">
        <is>
          <t>uniprot</t>
        </is>
      </c>
      <c r="D113" t="inlineStr">
        <is>
          <t>H. sapiens</t>
        </is>
      </c>
      <c r="E113" t="inlineStr">
        <is>
          <t>81602</t>
        </is>
      </c>
      <c r="F113" t="inlineStr">
        <is>
          <t>H. sapiens</t>
        </is>
      </c>
      <c r="G113" t="inlineStr">
        <is>
          <t>CDADC1</t>
        </is>
      </c>
      <c r="H113" t="inlineStr">
        <is>
          <t>cytidine and dCMP deaminase domain containing 1</t>
        </is>
      </c>
      <c r="I113" t="inlineStr">
        <is>
          <t>CDADC1 is a human gene that encodes a protein with several functions, including cytidine deaminase activity, importin-alpha family protein binding activity, and protein homodimerization activity. It is involved in DNA cytosine deamination and cytidine deamination and is located in both the cytoplasm and nucleus.</t>
        </is>
      </c>
      <c r="J113" t="inlineStr">
        <is>
          <t>GO:0070383 DNA cytosine deamination;GO:0045006 DNA deamination;GO:0006304 DNA modification</t>
        </is>
      </c>
      <c r="K113" t="inlineStr">
        <is>
          <t>[GO:0003824] catalytic activity; [GO:0016787] hydrolase activity; [GO:0043226] organelle; [GO:0005634] nucleus; [GO:1901135] carbohydrate derivative metabolic process; [GO:0055086] nucleobase-containing small molecule metabolic process</t>
        </is>
      </c>
      <c r="L113" t="inlineStr">
        <is>
          <t>GO:0005634 nucleus;GO:0005737 cytoplasm;GO:0043231 intracellular membrane-bounded organelle</t>
        </is>
      </c>
      <c r="M113" t="inlineStr">
        <is>
          <t>GO:0004132 dCMP deaminase activity;GO:0061676 importin-alpha family protein binding;GO:0004126 cytidine deaminase activity</t>
        </is>
      </c>
      <c r="N113" t="inlineStr"/>
      <c r="O113" t="inlineStr">
        <is>
          <t>Enzymes; Predicted intracellular proteins; ENZYME proteins:Hydrolases</t>
        </is>
      </c>
      <c r="P113" t="inlineStr">
        <is>
          <t>Nucleoplasm (Approved)</t>
        </is>
      </c>
      <c r="Q113" t="inlineStr"/>
      <c r="R113" t="inlineStr">
        <is>
          <t>CDADC1 has been implicated in several diseases, including cancer and autoimmune disorders. In cancer, CDADC1 has been shown to play a role in the development and progression of various types of cancer, including breast, lung, and colorectal cancer. Targeted drug discovery efforts have focused on developing inhibitors of CDADC1 to treat cancer. One example is the drug AICAR, which has been shown to inhibit CDADC1 and has potential as a cancer therapy. In autoimmune disorders, CDADC1 has been linked to the development of lupus and rheumatoid arthritis. However, there are currently no drugs on the market that specifically target CDADC1 for the treatment of autoimmune disorders. Overall, CDADC1 is a promising target for drug discovery efforts in cancer therapy, and further research is needed to explore its potential in the treatment of autoimmune disorders.</t>
        </is>
      </c>
      <c r="S113" t="inlineStr"/>
      <c r="T113" t="inlineStr">
        <is>
          <t>(M5953)HALLMARK KRAS SIGNALING UP</t>
        </is>
      </c>
      <c r="U113" t="inlineStr">
        <is>
          <t>0.0</t>
        </is>
      </c>
      <c r="V113" t="inlineStr">
        <is>
          <t>0.0</t>
        </is>
      </c>
      <c r="W113" t="inlineStr">
        <is>
          <t>0.0</t>
        </is>
      </c>
      <c r="X113" t="inlineStr">
        <is>
          <t>0.0</t>
        </is>
      </c>
      <c r="Y113" t="inlineStr">
        <is>
          <t>0.0</t>
        </is>
      </c>
      <c r="Z113" t="inlineStr">
        <is>
          <t>0.0</t>
        </is>
      </c>
      <c r="AA113" t="inlineStr">
        <is>
          <t>0.0</t>
        </is>
      </c>
      <c r="AB113" t="inlineStr">
        <is>
          <t>0.0</t>
        </is>
      </c>
      <c r="AC113" t="inlineStr">
        <is>
          <t>0.0</t>
        </is>
      </c>
      <c r="AD113" t="inlineStr">
        <is>
          <t>0.0</t>
        </is>
      </c>
      <c r="AE113" t="inlineStr">
        <is>
          <t>0.0</t>
        </is>
      </c>
      <c r="AF113" t="inlineStr">
        <is>
          <t>0.0</t>
        </is>
      </c>
      <c r="AG113" t="inlineStr">
        <is>
          <t>0.0</t>
        </is>
      </c>
      <c r="AH113" t="inlineStr">
        <is>
          <t>0.0</t>
        </is>
      </c>
      <c r="AI113" t="inlineStr">
        <is>
          <t>0.0</t>
        </is>
      </c>
      <c r="AJ113" t="inlineStr">
        <is>
          <t>0.0</t>
        </is>
      </c>
      <c r="AK113" t="inlineStr">
        <is>
          <t>0.0</t>
        </is>
      </c>
      <c r="AL113" t="inlineStr">
        <is>
          <t>0.0</t>
        </is>
      </c>
      <c r="AM113" t="inlineStr">
        <is>
          <t>0.0</t>
        </is>
      </c>
      <c r="AN113" t="inlineStr">
        <is>
          <t>0.0</t>
        </is>
      </c>
    </row>
    <row r="114">
      <c r="A114" t="inlineStr">
        <is>
          <t>Q9UHK0</t>
        </is>
      </c>
      <c r="B114" t="inlineStr">
        <is>
          <t>26747</t>
        </is>
      </c>
      <c r="C114" t="inlineStr">
        <is>
          <t>uniprot</t>
        </is>
      </c>
      <c r="D114" t="inlineStr">
        <is>
          <t>H. sapiens</t>
        </is>
      </c>
      <c r="E114" t="inlineStr">
        <is>
          <t>26747</t>
        </is>
      </c>
      <c r="F114" t="inlineStr">
        <is>
          <t>H. sapiens</t>
        </is>
      </c>
      <c r="G114" t="inlineStr">
        <is>
          <t>NUFIP1</t>
        </is>
      </c>
      <c r="H114" t="inlineStr">
        <is>
          <t>nuclear FMR1 interacting protein 1</t>
        </is>
      </c>
      <c r="I114" t="inlineStr">
        <is>
          <t>NUFIP1 is a gene that encodes a nuclear RNA binding protein containing a C2H2 zinc finger motif and a nuclear localization signal. It is associated with the nuclear matrix in perichromatin fibrils and localizes to the cytoplasm in neurons in association with endoplasmic reticulum ribosomes. NUFIP1 interacts with the fragile X mental retardation protein (FMRP), the tumor suppressor protein BRCA1, upregulates RNA polymerase II transcription, and is involved in box C/D snoRNP biogenesis. A pseudogene of this gene is located on chromosome 6q12.</t>
        </is>
      </c>
      <c r="J114" t="inlineStr">
        <is>
          <t>GO:0000492 box C/D snoRNP assembly;GO:0000491 small nucleolar ribonucleoprotein complex assembly;GO:0022618 protein-RNA complex assembly</t>
        </is>
      </c>
      <c r="K114" t="inlineStr">
        <is>
          <t>[GO:0003723] RNA binding; [GO:0043226] organelle; [GO:0005634] nucleus; [GO:0005654] nucleoplasm; [GO:0005730] nucleolus; [GO:0006351] DNA-templated transcription; [GO:0006355] regulation of DNA-templated transcription; [GO:0060090] molecular adaptor activity; [GO:0065003] protein-containing complex assembly; [GO:0005694] chromosome; [GO:0000228] nuclear chromosome</t>
        </is>
      </c>
      <c r="L114" t="inlineStr">
        <is>
          <t>GO:0005726 perichromatin fibrils;GO:0070761 pre-snoRNP complex;GO:0008023 transcription elongation factor complex</t>
        </is>
      </c>
      <c r="M114" t="inlineStr">
        <is>
          <t>GO:0030515 snoRNA binding;GO:0051117 ATPase binding;GO:0030674 protein-macromolecule adaptor activity</t>
        </is>
      </c>
      <c r="N114" t="inlineStr"/>
      <c r="O114" t="inlineStr">
        <is>
          <t>Predicted intracellular proteins</t>
        </is>
      </c>
      <c r="P114" t="inlineStr">
        <is>
          <t>Nucleoplasm (Enhanced); Additional: Nucleoli</t>
        </is>
      </c>
      <c r="Q114" t="inlineStr"/>
      <c r="R114" t="inlineStr">
        <is>
          <t>Research on NUFIP1's disease implications is still in its early stages, but some studies have suggested that it may play a role in cancer and neurological disorders. For example, NUFIP1 has been found to interact with the tumor suppressor protein BRCA1, and mutations in NUFIP1 have been associated with an increased risk of breast cancer. In addition, NUFIP1 has been shown to interact with the fragile X mental retardation protein (FMRP), which is involved in the development of fragile X syndrome, a genetic disorder that causes intellectual disability and behavioral problems.
There are currently no drugs on the market that specifically target NUFIP1, but there is ongoing research into its potential as a therapeutic target. One study found that inhibiting NUFIP1 expression in cancer cells reduced their ability to form tumors, suggesting that targeting NUFIP1 could be a promising strategy for cancer treatment. Another study found that NUFIP1 is involved in the regulation of RNA polymerase II transcription, which could make it a target for drugs that modulate gene expression.
Overall, while more research is needed to fully understand the disease implications of NUFIP1 and its potential as a therapeutic target, early studies suggest that it could be an important player in cancer and neurological disorders.</t>
        </is>
      </c>
      <c r="S114" t="inlineStr"/>
      <c r="T114" t="inlineStr">
        <is>
          <t>(M5924)HALLMARK MTORC1 SIGNALING</t>
        </is>
      </c>
      <c r="U114" t="inlineStr">
        <is>
          <t>0.0</t>
        </is>
      </c>
      <c r="V114" t="inlineStr">
        <is>
          <t>0.0</t>
        </is>
      </c>
      <c r="W114" t="inlineStr">
        <is>
          <t>0.0</t>
        </is>
      </c>
      <c r="X114" t="inlineStr">
        <is>
          <t>0.0</t>
        </is>
      </c>
      <c r="Y114" t="inlineStr">
        <is>
          <t>0.0</t>
        </is>
      </c>
      <c r="Z114" t="inlineStr">
        <is>
          <t>0.0</t>
        </is>
      </c>
      <c r="AA114" t="inlineStr">
        <is>
          <t>0.0</t>
        </is>
      </c>
      <c r="AB114" t="inlineStr">
        <is>
          <t>0.0</t>
        </is>
      </c>
      <c r="AC114" t="inlineStr">
        <is>
          <t>0.0</t>
        </is>
      </c>
      <c r="AD114" t="inlineStr">
        <is>
          <t>0.0</t>
        </is>
      </c>
      <c r="AE114" t="inlineStr">
        <is>
          <t>0.0</t>
        </is>
      </c>
      <c r="AF114" t="inlineStr">
        <is>
          <t>0.0</t>
        </is>
      </c>
      <c r="AG114" t="inlineStr">
        <is>
          <t>0.0</t>
        </is>
      </c>
      <c r="AH114" t="inlineStr">
        <is>
          <t>0.0</t>
        </is>
      </c>
      <c r="AI114" t="inlineStr">
        <is>
          <t>0.0</t>
        </is>
      </c>
      <c r="AJ114" t="inlineStr">
        <is>
          <t>0.0</t>
        </is>
      </c>
      <c r="AK114" t="inlineStr">
        <is>
          <t>0.0</t>
        </is>
      </c>
      <c r="AL114" t="inlineStr">
        <is>
          <t>0.0</t>
        </is>
      </c>
      <c r="AM114" t="inlineStr">
        <is>
          <t>0.0</t>
        </is>
      </c>
      <c r="AN114" t="inlineStr">
        <is>
          <t>0.0</t>
        </is>
      </c>
    </row>
    <row r="115">
      <c r="A115" t="inlineStr">
        <is>
          <t>Q9NQV8</t>
        </is>
      </c>
      <c r="B115" t="inlineStr">
        <is>
          <t>56978</t>
        </is>
      </c>
      <c r="C115" t="inlineStr">
        <is>
          <t>uniprot</t>
        </is>
      </c>
      <c r="D115" t="inlineStr">
        <is>
          <t>H. sapiens</t>
        </is>
      </c>
      <c r="E115" t="inlineStr">
        <is>
          <t>56978</t>
        </is>
      </c>
      <c r="F115" t="inlineStr">
        <is>
          <t>H. sapiens</t>
        </is>
      </c>
      <c r="G115" t="inlineStr">
        <is>
          <t>PRDM8</t>
        </is>
      </c>
      <c r="H115" t="inlineStr">
        <is>
          <t>PR/SET domain 8</t>
        </is>
      </c>
      <c r="I115" t="inlineStr">
        <is>
          <t>PRDM8 is a gene that encodes a protein belonging to a family of histone methyltransferases that act as negative regulators of transcription. The protein contains an N-terminal SET domain and a double zinc-finger domain. Knockout of this gene in mice results in mistargeting by neurons of the dorsal telencephalon, abnormal itch-like behavior, and impaired differentiation of rod bipolar cells. In humans, the protein interacts with the phosphatase laforin and the ubiquitin ligase malin, which regulate glycogen construction in the cytoplasm. Alternative splicing results in multiple transcript variants.</t>
        </is>
      </c>
      <c r="J115" t="inlineStr">
        <is>
          <t>GO:0021540 corpus callosum morphogenesis;GO:0021957 corticospinal tract morphogenesis;GO:0022038 corpus callosum development</t>
        </is>
      </c>
      <c r="K115" t="inlineStr">
        <is>
          <t>[GO:0043226] organelle; [GO:0005634] nucleus; [GO:0003824] catalytic activity; [GO:0016740] transferase activity; [GO:0005654] nucleoplasm; [GO:0003677] DNA binding; [GO:0048856] anatomical structure development; [GO:0006325] chromatin organization; [GO:0006351] DNA-templated transcription; [GO:0006355] regulation of DNA-templated transcription; [GO:0030154] cell differentiation; [GO:0140110] transcription regulator activity; [GO:0140096] catalytic activity, acting on a protein; [GO:0036211] protein modification process</t>
        </is>
      </c>
      <c r="L115" t="inlineStr">
        <is>
          <t>GO:0016604 nuclear body;GO:0005654 nucleoplasm;GO:0031981 nuclear lumen</t>
        </is>
      </c>
      <c r="M115" t="inlineStr">
        <is>
          <t>GO:0046974 histone H3K9 methyltransferase activity;GO:0140938 histone H3 methyltransferase activity;GO:0042054 histone methyltransferase activity</t>
        </is>
      </c>
      <c r="N115" t="inlineStr"/>
      <c r="O115" t="inlineStr">
        <is>
          <t>Human disease related genes:Nervous system diseases:Epilepsy; Disease related genes; Predicted intracellular proteins; Transcription factors:Zinc-coordinating DNA-binding domains</t>
        </is>
      </c>
      <c r="P115" t="inlineStr">
        <is>
          <t>Nuclear bodies (Supported); Additional: Nucleoplasm</t>
        </is>
      </c>
      <c r="Q115" t="inlineStr"/>
      <c r="R115" t="inlineStr">
        <is>
          <t>There is limited information available on the disease implications of PRDM8. However, recent studies have suggested that PRDM8 may play a role in the development of certain types of cancer, including breast cancer and glioblastoma. Targeted drug discovery efforts for PRDM8 are still in the early stages, but there is potential for the development of drugs that target the protein's histone methyltransferase activity. Currently, there are no drugs on the market that specifically target PRDM8. However, there are drugs that target other histone methyltransferases, such as EZH2 inhibitors used in the treatment of certain types of lymphoma. Further research is needed to fully understand the potential therapeutic applications of targeting PRDM8.</t>
        </is>
      </c>
      <c r="S115" t="inlineStr"/>
      <c r="T115" t="inlineStr"/>
      <c r="U115" t="inlineStr">
        <is>
          <t>0.0</t>
        </is>
      </c>
      <c r="V115" t="inlineStr">
        <is>
          <t>0.0</t>
        </is>
      </c>
      <c r="W115" t="inlineStr">
        <is>
          <t>0.0</t>
        </is>
      </c>
      <c r="X115" t="inlineStr">
        <is>
          <t>0.0</t>
        </is>
      </c>
      <c r="Y115" t="inlineStr">
        <is>
          <t>0.0</t>
        </is>
      </c>
      <c r="Z115" t="inlineStr">
        <is>
          <t>0.0</t>
        </is>
      </c>
      <c r="AA115" t="inlineStr">
        <is>
          <t>0.0</t>
        </is>
      </c>
      <c r="AB115" t="inlineStr">
        <is>
          <t>0.0</t>
        </is>
      </c>
      <c r="AC115" t="inlineStr">
        <is>
          <t>0.0</t>
        </is>
      </c>
      <c r="AD115" t="inlineStr">
        <is>
          <t>0.0</t>
        </is>
      </c>
      <c r="AE115" t="inlineStr">
        <is>
          <t>0.0</t>
        </is>
      </c>
      <c r="AF115" t="inlineStr">
        <is>
          <t>0.0</t>
        </is>
      </c>
      <c r="AG115" t="inlineStr">
        <is>
          <t>0.0</t>
        </is>
      </c>
      <c r="AH115" t="inlineStr">
        <is>
          <t>0.0</t>
        </is>
      </c>
      <c r="AI115" t="inlineStr">
        <is>
          <t>0.0</t>
        </is>
      </c>
      <c r="AJ115" t="inlineStr">
        <is>
          <t>0.0</t>
        </is>
      </c>
      <c r="AK115" t="inlineStr">
        <is>
          <t>0.0</t>
        </is>
      </c>
      <c r="AL115" t="inlineStr">
        <is>
          <t>0.0</t>
        </is>
      </c>
      <c r="AM115" t="inlineStr">
        <is>
          <t>0.0</t>
        </is>
      </c>
      <c r="AN115" t="inlineStr">
        <is>
          <t>0.0</t>
        </is>
      </c>
    </row>
    <row r="116">
      <c r="A116" t="inlineStr">
        <is>
          <t>Q8TEY7</t>
        </is>
      </c>
      <c r="B116" t="inlineStr">
        <is>
          <t>23032</t>
        </is>
      </c>
      <c r="C116" t="inlineStr">
        <is>
          <t>uniprot</t>
        </is>
      </c>
      <c r="D116" t="inlineStr">
        <is>
          <t>H. sapiens</t>
        </is>
      </c>
      <c r="E116" t="inlineStr">
        <is>
          <t>23032</t>
        </is>
      </c>
      <c r="F116" t="inlineStr">
        <is>
          <t>H. sapiens</t>
        </is>
      </c>
      <c r="G116" t="inlineStr">
        <is>
          <t>USP33</t>
        </is>
      </c>
      <c r="H116" t="inlineStr">
        <is>
          <t>ubiquitin specific peptidase 33</t>
        </is>
      </c>
      <c r="I116" t="inlineStr">
        <is>
          <t>USP33 is a gene that encodes a deubiquinating enzyme that plays a crucial role in various cellular processes, including cell migration and beta-2 adrenergic receptor signaling. The protein is negatively regulated by ubiquitination through the von Hippel-Lindau tumor protein (VHL). The gene undergoes alternative splicing, resulting in multiple transcript variants and protein isoforms.</t>
        </is>
      </c>
      <c r="J116" t="inlineStr">
        <is>
          <t>GO:2000786 positive regulation of autophagosome assembly;GO:0071108 protein K48-linked deubiquitination;GO:0070536 protein K63-linked deubiquitination</t>
        </is>
      </c>
      <c r="K116" t="inlineStr">
        <is>
          <t>[GO:0003824] catalytic activity; [GO:0016787] hydrolase activity; [GO:0140096] catalytic activity, acting on a protein; [GO:0036211] protein modification process; [GO:0043226] organelle; [GO:0005794] Golgi apparatus; [GO:0005634] nucleus; [GO:0005654] nucleoplasm; [GO:0005856] cytoskeleton; [GO:0016192] vesicle-mediated transport; [GO:0005815] microtubule organizing center; [GO:0030163] protein catabolic process; [GO:0005829] cytosol; [GO:0048870] cell motility; [GO:0006914] autophagy; [GO:0048856] anatomical structure development; [GO:0030154] cell differentiation; [GO:0007010] cytoskeleton organization; [GO:0023052] signaling</t>
        </is>
      </c>
      <c r="L116" t="inlineStr">
        <is>
          <t>GO:0030891 VCB complex;GO:0000153 cytoplasmic ubiquitin ligase complex;GO:0000151 ubiquitin ligase complex</t>
        </is>
      </c>
      <c r="M116" t="inlineStr">
        <is>
          <t>GO:0004197 cysteine-type endopeptidase activity;GO:0004843 cysteine-type deubiquitinase activity;GO:0101005 deubiquitinase activity</t>
        </is>
      </c>
      <c r="N116" t="inlineStr"/>
      <c r="O116" t="inlineStr">
        <is>
          <t>Peptidases:Cysteine-type peptidases; Enzymes; Predicted intracellular proteins; ENZYME proteins:Hydrolases</t>
        </is>
      </c>
      <c r="P116" t="inlineStr">
        <is>
          <t>Golgi apparatus;Nucleoplasm (Supported)</t>
        </is>
      </c>
      <c r="Q116" t="inlineStr"/>
      <c r="R116" t="inlineStr">
        <is>
          <t>USP33 has been implicated in various diseases, including cancer, neurodegenerative disorders, and cardiovascular diseases. In cancer, USP33 has been shown to promote tumor growth and metastasis by regulating the stability of key oncogenic proteins. Targeting USP33 has emerged as a potential therapeutic strategy for cancer treatment. Several small molecule inhibitors of USP33 have been developed, including WP1130 and PR-619, which have shown promising anti-tumor effects in preclinical studies. In addition, USP33 has been identified as a potential therapeutic target for neurodegenerative disorders, such as Alzheimer's disease, and cardiovascular diseases, such as atherosclerosis. However, there are currently no USP33-targeted drugs on the market. Further research is needed to fully understand the therapeutic potential of targeting USP33 in various diseases.</t>
        </is>
      </c>
      <c r="S116" t="inlineStr"/>
      <c r="T116" t="inlineStr"/>
      <c r="U116" t="inlineStr">
        <is>
          <t>0.0</t>
        </is>
      </c>
      <c r="V116" t="inlineStr">
        <is>
          <t>0.0</t>
        </is>
      </c>
      <c r="W116" t="inlineStr">
        <is>
          <t>1.0</t>
        </is>
      </c>
      <c r="X116" t="inlineStr">
        <is>
          <t>0.0</t>
        </is>
      </c>
      <c r="Y116" t="inlineStr">
        <is>
          <t>0.0</t>
        </is>
      </c>
      <c r="Z116" t="inlineStr">
        <is>
          <t>0.0</t>
        </is>
      </c>
      <c r="AA116" t="inlineStr">
        <is>
          <t>1.0</t>
        </is>
      </c>
      <c r="AB116" t="inlineStr">
        <is>
          <t>0.0</t>
        </is>
      </c>
      <c r="AC116" t="inlineStr">
        <is>
          <t>0.0</t>
        </is>
      </c>
      <c r="AD116" t="inlineStr">
        <is>
          <t>0.0</t>
        </is>
      </c>
      <c r="AE116" t="inlineStr">
        <is>
          <t>0.0</t>
        </is>
      </c>
      <c r="AF116" t="inlineStr">
        <is>
          <t>0.0</t>
        </is>
      </c>
      <c r="AG116" t="inlineStr">
        <is>
          <t>0.0</t>
        </is>
      </c>
      <c r="AH116" t="inlineStr">
        <is>
          <t>0.0</t>
        </is>
      </c>
      <c r="AI116" t="inlineStr">
        <is>
          <t>0.0</t>
        </is>
      </c>
      <c r="AJ116" t="inlineStr">
        <is>
          <t>0.0</t>
        </is>
      </c>
      <c r="AK116" t="inlineStr">
        <is>
          <t>0.0</t>
        </is>
      </c>
      <c r="AL116" t="inlineStr">
        <is>
          <t>0.0</t>
        </is>
      </c>
      <c r="AM116" t="inlineStr">
        <is>
          <t>1.0</t>
        </is>
      </c>
      <c r="AN116" t="inlineStr">
        <is>
          <t>0.0</t>
        </is>
      </c>
    </row>
    <row r="117">
      <c r="A117" t="inlineStr">
        <is>
          <t>P57081</t>
        </is>
      </c>
      <c r="B117" t="inlineStr">
        <is>
          <t>10785</t>
        </is>
      </c>
      <c r="C117" t="inlineStr">
        <is>
          <t>uniprot</t>
        </is>
      </c>
      <c r="D117" t="inlineStr">
        <is>
          <t>H. sapiens</t>
        </is>
      </c>
      <c r="E117" t="inlineStr">
        <is>
          <t>10785</t>
        </is>
      </c>
      <c r="F117" t="inlineStr">
        <is>
          <t>H. sapiens</t>
        </is>
      </c>
      <c r="G117" t="inlineStr">
        <is>
          <t>WDR4</t>
        </is>
      </c>
      <c r="H117" t="inlineStr">
        <is>
          <t>WDR4 tRNA N7-guanosine methyltransferase non-catalytic subunit</t>
        </is>
      </c>
      <c r="I117" t="inlineStr">
        <is>
          <t>WDR4 is a gene that belongs to the WD repeat protein family. WD repeats are regions of approximately 40 amino acids that are involved in various cellular processes, including cell cycle progression, signal transduction, apoptosis, and gene regulation. Although WDR4 has been excluded as a candidate for a form of nonsyndromic deafness, it is still a candidate for other disorders mapped to 21q22.3 as well as for the development of Down syndrome phenotypes. The gene has multiple alternatively spliced transcript variants.</t>
        </is>
      </c>
      <c r="J117" t="inlineStr">
        <is>
          <t>GO:0106004 tRNA (guanine-N7)-methylation;GO:0036265 RNA (guanine-N7)-methylation;GO:0030488 tRNA methylation</t>
        </is>
      </c>
      <c r="K117" t="inlineStr">
        <is>
          <t>[GO:0043226] organelle; [GO:0005634] nucleus; [GO:0006399] tRNA metabolic process; [GO:0005654] nucleoplasm; [GO:0005829] cytosol; [GO:0005694] chromosome; [GO:0098772] molecular function regulator activity</t>
        </is>
      </c>
      <c r="L117" t="inlineStr">
        <is>
          <t>GO:0106143 tRNA (m7G46) methyltransferase complex;GO:0043527 tRNA methyltransferase complex;GO:0034708 methyltransferase complex</t>
        </is>
      </c>
      <c r="M117" t="inlineStr">
        <is>
          <t>GO:0008047 enzyme activator activity;GO:0140677 molecular function activator activity;GO:0030234 enzyme regulator activity</t>
        </is>
      </c>
      <c r="N117" t="inlineStr"/>
      <c r="O117" t="inlineStr">
        <is>
          <t>Disease related genes; Human disease related genes:Congenital malformations:Congenital malformations of the nervous system; Predicted intracellular proteins</t>
        </is>
      </c>
      <c r="P117" t="inlineStr">
        <is>
          <t>Nucleoplasm (Supported); Additional: Cytosol</t>
        </is>
      </c>
      <c r="Q117" t="inlineStr"/>
      <c r="R117" t="inlineStr">
        <is>
          <t>There is limited information available on the disease implications of WDR4. However, the gene has been implicated in the development of Down syndrome phenotypes, and it is a candidate for other disorders mapped to 21q22.3. There are currently no targeted drug discovery efforts for WDR4, and no drugs have been developed specifically for this gene. However, there are drugs on the market that target other genes in the WD repeat protein family, such as the cancer drug bortezomib, which targets the proteasome and has been approved for the treatment of multiple myeloma and mantle cell lymphoma. Additionally, the drug rapamycin, which targets the mTOR pathway, has been approved for the treatment of certain types of cancer and is also being investigated for its potential in treating neurodegenerative diseases.</t>
        </is>
      </c>
      <c r="S117" t="inlineStr"/>
      <c r="T117" t="inlineStr"/>
      <c r="U117" t="inlineStr">
        <is>
          <t>0.0</t>
        </is>
      </c>
      <c r="V117" t="inlineStr">
        <is>
          <t>0.0</t>
        </is>
      </c>
      <c r="W117" t="inlineStr">
        <is>
          <t>0.0</t>
        </is>
      </c>
      <c r="X117" t="inlineStr">
        <is>
          <t>0.0</t>
        </is>
      </c>
      <c r="Y117" t="inlineStr">
        <is>
          <t>0.0</t>
        </is>
      </c>
      <c r="Z117" t="inlineStr">
        <is>
          <t>0.0</t>
        </is>
      </c>
      <c r="AA117" t="inlineStr">
        <is>
          <t>0.0</t>
        </is>
      </c>
      <c r="AB117" t="inlineStr">
        <is>
          <t>0.0</t>
        </is>
      </c>
      <c r="AC117" t="inlineStr">
        <is>
          <t>0.0</t>
        </is>
      </c>
      <c r="AD117" t="inlineStr">
        <is>
          <t>0.0</t>
        </is>
      </c>
      <c r="AE117" t="inlineStr">
        <is>
          <t>0.0</t>
        </is>
      </c>
      <c r="AF117" t="inlineStr">
        <is>
          <t>0.0</t>
        </is>
      </c>
      <c r="AG117" t="inlineStr">
        <is>
          <t>0.0</t>
        </is>
      </c>
      <c r="AH117" t="inlineStr">
        <is>
          <t>1.0</t>
        </is>
      </c>
      <c r="AI117" t="inlineStr">
        <is>
          <t>0.0</t>
        </is>
      </c>
      <c r="AJ117" t="inlineStr">
        <is>
          <t>0.0</t>
        </is>
      </c>
      <c r="AK117" t="inlineStr">
        <is>
          <t>0.0</t>
        </is>
      </c>
      <c r="AL117" t="inlineStr">
        <is>
          <t>0.0</t>
        </is>
      </c>
      <c r="AM117" t="inlineStr">
        <is>
          <t>0.0</t>
        </is>
      </c>
      <c r="AN117" t="inlineStr">
        <is>
          <t>0.0</t>
        </is>
      </c>
    </row>
    <row r="118">
      <c r="A118" t="inlineStr">
        <is>
          <t>Q9NVV4</t>
        </is>
      </c>
      <c r="B118" t="inlineStr">
        <is>
          <t>55149</t>
        </is>
      </c>
      <c r="C118" t="inlineStr">
        <is>
          <t>uniprot</t>
        </is>
      </c>
      <c r="D118" t="inlineStr">
        <is>
          <t>H. sapiens</t>
        </is>
      </c>
      <c r="E118" t="inlineStr">
        <is>
          <t>55149</t>
        </is>
      </c>
      <c r="F118" t="inlineStr">
        <is>
          <t>H. sapiens</t>
        </is>
      </c>
      <c r="G118" t="inlineStr">
        <is>
          <t>MTPAP</t>
        </is>
      </c>
      <c r="H118" t="inlineStr">
        <is>
          <t>mitochondrial poly(A) polymerase</t>
        </is>
      </c>
      <c r="I118" t="inlineStr">
        <is>
          <t>MTPAP is a gene that encodes for a mitochondrial poly(A) polymerase, which is an enzyme that adds a poly(A) tail to the 3' end of mitochondrial transcripts. This gene belongs to the DNA polymerase type-B-like family and is involved in the degradation of replication-dependent histone mRNA.</t>
        </is>
      </c>
      <c r="J118" t="inlineStr">
        <is>
          <t>GO:0097222 mitochondrial mRNA polyadenylation;GO:0000965 mitochondrial RNA 3'-end processing;GO:0071044 histone mRNA catabolic process</t>
        </is>
      </c>
      <c r="K118" t="inlineStr">
        <is>
          <t>[GO:0003723] RNA binding; [GO:0016071] mRNA metabolic process; [GO:0003824] catalytic activity; [GO:0016740] transferase activity; [GO:0043226] organelle; [GO:0005634] nucleus; [GO:0005654] nucleoplasm; [GO:0005739] mitochondrion; [GO:0140053] mitochondrial gene expression</t>
        </is>
      </c>
      <c r="L118" t="inlineStr">
        <is>
          <t>GO:0005759 mitochondrial matrix;GO:0005739 mitochondrion;GO:0031974 membrane-enclosed lumen</t>
        </is>
      </c>
      <c r="M118" t="inlineStr">
        <is>
          <t>GO:0002134 UTP binding;GO:0032557 pyrimidine ribonucleotide binding;GO:0019103 pyrimidine nucleotide binding</t>
        </is>
      </c>
      <c r="N118" t="inlineStr"/>
      <c r="O118" t="inlineStr">
        <is>
          <t>Human disease related genes:Congenital disorders of metabolism:Mitochondrial diseases; Predicted intracellular proteins; ENZYME proteins:Transferases; Potential drug targets; Enzymes; Disease related genes</t>
        </is>
      </c>
      <c r="P118" t="inlineStr">
        <is>
          <t>Mitochondria (Supported); Additional: Nucleoplasm;Vesicles</t>
        </is>
      </c>
      <c r="Q118" t="inlineStr"/>
      <c r="R118" t="inlineStr">
        <is>
          <t>There is limited information available on the disease implications of MTPAP mutations. However, recent studies have suggested that mutations in this gene may be associated with mitochondrial dysfunction and neurodegenerative disorders such as Parkinson's disease. Targeted drug discovery efforts for MTPAP are still in the early stages, but there is potential for the development of drugs that can modulate the activity of this enzyme and improve mitochondrial function. Currently, there are no drugs on the market that specifically target MTPAP, but there are drugs that target other mitochondrial enzymes and pathways that may indirectly affect MTPAP activity. For example, coenzyme Q10 (CoQ10) is a mitochondrial antioxidant that has been shown to improve mitochondrial function and reduce oxidative stress in Parkinson's disease patients. Another example is idebenone, which is a synthetic analog of CoQ10 that has been shown to improve mitochondrial function in patients with Friedreich's ataxia, a mitochondrial disease.</t>
        </is>
      </c>
      <c r="S118" t="inlineStr"/>
      <c r="T118" t="inlineStr"/>
      <c r="U118" t="inlineStr">
        <is>
          <t>0.0</t>
        </is>
      </c>
      <c r="V118" t="inlineStr">
        <is>
          <t>0.0</t>
        </is>
      </c>
      <c r="W118" t="inlineStr">
        <is>
          <t>0.0</t>
        </is>
      </c>
      <c r="X118" t="inlineStr">
        <is>
          <t>0.0</t>
        </is>
      </c>
      <c r="Y118" t="inlineStr">
        <is>
          <t>0.0</t>
        </is>
      </c>
      <c r="Z118" t="inlineStr">
        <is>
          <t>0.0</t>
        </is>
      </c>
      <c r="AA118" t="inlineStr">
        <is>
          <t>0.0</t>
        </is>
      </c>
      <c r="AB118" t="inlineStr">
        <is>
          <t>0.0</t>
        </is>
      </c>
      <c r="AC118" t="inlineStr">
        <is>
          <t>0.0</t>
        </is>
      </c>
      <c r="AD118" t="inlineStr">
        <is>
          <t>1.0</t>
        </is>
      </c>
      <c r="AE118" t="inlineStr">
        <is>
          <t>0.0</t>
        </is>
      </c>
      <c r="AF118" t="inlineStr">
        <is>
          <t>0.0</t>
        </is>
      </c>
      <c r="AG118" t="inlineStr">
        <is>
          <t>0.0</t>
        </is>
      </c>
      <c r="AH118" t="inlineStr">
        <is>
          <t>1.0</t>
        </is>
      </c>
      <c r="AI118" t="inlineStr">
        <is>
          <t>0.0</t>
        </is>
      </c>
      <c r="AJ118" t="inlineStr">
        <is>
          <t>0.0</t>
        </is>
      </c>
      <c r="AK118" t="inlineStr">
        <is>
          <t>0.0</t>
        </is>
      </c>
      <c r="AL118" t="inlineStr">
        <is>
          <t>0.0</t>
        </is>
      </c>
      <c r="AM118" t="inlineStr">
        <is>
          <t>0.0</t>
        </is>
      </c>
      <c r="AN118" t="inlineStr">
        <is>
          <t>0.0</t>
        </is>
      </c>
    </row>
    <row r="119">
      <c r="A119" t="inlineStr">
        <is>
          <t>Q9NW08</t>
        </is>
      </c>
      <c r="B119" t="inlineStr">
        <is>
          <t>55703</t>
        </is>
      </c>
      <c r="C119" t="inlineStr">
        <is>
          <t>uniprot</t>
        </is>
      </c>
      <c r="D119" t="inlineStr">
        <is>
          <t>H. sapiens</t>
        </is>
      </c>
      <c r="E119" t="inlineStr">
        <is>
          <t>55703</t>
        </is>
      </c>
      <c r="F119" t="inlineStr">
        <is>
          <t>H. sapiens</t>
        </is>
      </c>
      <c r="G119" t="inlineStr">
        <is>
          <t>POLR3B</t>
        </is>
      </c>
      <c r="H119" t="inlineStr">
        <is>
          <t>RNA polymerase III subunit B</t>
        </is>
      </c>
      <c r="I119" t="inlineStr">
        <is>
          <t>POLR3B is a gene that encodes the second largest subunit of RNA polymerase III, which is responsible for synthesizing transfer and small ribosomal RNAs in eukaryotes. The largest subunit and the encoded protein form the catalytic center of RNA polymerase III. Mutations in this gene have been linked to hypomyelinating leukodystrophy, a rare genetic disorder that affects the white matter of the brain. Multiple isoforms of the protein have been observed due to alternative splicing of the transcript variants.</t>
        </is>
      </c>
      <c r="J119" t="inlineStr">
        <is>
          <t>GO:0042796 snRNA transcription by RNA polymerase III;GO:0009301 snRNA transcription;GO:0006386 termination of RNA polymerase III transcription</t>
        </is>
      </c>
      <c r="K119" t="inlineStr">
        <is>
          <t>[GO:0003677] DNA binding; [GO:0003824] catalytic activity; [GO:0016740] transferase activity; [GO:0140098] catalytic activity, acting on RNA; [GO:0006351] DNA-templated transcription; [GO:0043226] organelle; [GO:0005634] nucleus; [GO:0098542] defense response to other organism; [GO:0005829] cytosol; [GO:0002376] immune system process; [GO:0005654] nucleoplasm; [GO:0016073] snRNA metabolic process</t>
        </is>
      </c>
      <c r="L119" t="inlineStr">
        <is>
          <t>GO:0005666 RNA polymerase III complex;GO:0000428 DNA-directed RNA polymerase complex;GO:0030880 RNA polymerase complex</t>
        </is>
      </c>
      <c r="M119" t="inlineStr">
        <is>
          <t>GO:0032549 ribonucleoside binding;GO:0071667 DNA/RNA hybrid binding;GO:0001882 nucleoside binding</t>
        </is>
      </c>
      <c r="N119" t="inlineStr"/>
      <c r="O119" t="inlineStr">
        <is>
          <t>Predicted intracellular proteins; ENZYME proteins:Transferases; Human disease related genes:Nervous system diseases:Neurodegenerative diseases; Human disease related genes:Congenital disorders of metabolism:Congenital disorders of lipid/glycolipid metabolism; Potential drug targets; Enzymes; Disease related genes; RNA polymerase related proteins</t>
        </is>
      </c>
      <c r="P119" t="inlineStr">
        <is>
          <t>Nuclear speckles (Approved)</t>
        </is>
      </c>
      <c r="Q119" t="inlineStr"/>
      <c r="R119" t="inlineStr">
        <is>
          <t>Mutations in the POLR3B gene have been associated with hypomyelinating leukodystrophy, a rare genetic disorder that affects the white matter of the brain. This disorder is characterized by a lack of myelin, the fatty substance that surrounds and protects nerve fibers, leading to neurological symptoms such as developmental delays, muscle weakness, and seizures. There are currently no targeted drug discovery efforts for POLR3B-related hypomyelinating leukodystrophy, and treatment is mainly supportive and symptomatic. However, there have been successful drug developments for other leukodystrophies, such as metachromatic leukodystrophy and adrenoleukodystrophy, which have led to the approval of enzyme replacement therapies and gene therapies. These treatments aim to replace or correct the defective enzyme or gene responsible for the disease.</t>
        </is>
      </c>
      <c r="S119" t="inlineStr"/>
      <c r="T119" t="inlineStr"/>
      <c r="U119" t="inlineStr">
        <is>
          <t>0.0</t>
        </is>
      </c>
      <c r="V119" t="inlineStr">
        <is>
          <t>0.0</t>
        </is>
      </c>
      <c r="W119" t="inlineStr">
        <is>
          <t>0.0</t>
        </is>
      </c>
      <c r="X119" t="inlineStr">
        <is>
          <t>0.0</t>
        </is>
      </c>
      <c r="Y119" t="inlineStr">
        <is>
          <t>0.0</t>
        </is>
      </c>
      <c r="Z119" t="inlineStr">
        <is>
          <t>0.0</t>
        </is>
      </c>
      <c r="AA119" t="inlineStr">
        <is>
          <t>0.0</t>
        </is>
      </c>
      <c r="AB119" t="inlineStr">
        <is>
          <t>0.0</t>
        </is>
      </c>
      <c r="AC119" t="inlineStr">
        <is>
          <t>0.0</t>
        </is>
      </c>
      <c r="AD119" t="inlineStr">
        <is>
          <t>0.0</t>
        </is>
      </c>
      <c r="AE119" t="inlineStr">
        <is>
          <t>0.0</t>
        </is>
      </c>
      <c r="AF119" t="inlineStr">
        <is>
          <t>0.0</t>
        </is>
      </c>
      <c r="AG119" t="inlineStr">
        <is>
          <t>0.0</t>
        </is>
      </c>
      <c r="AH119" t="inlineStr">
        <is>
          <t>0.0</t>
        </is>
      </c>
      <c r="AI119" t="inlineStr">
        <is>
          <t>0.0</t>
        </is>
      </c>
      <c r="AJ119" t="inlineStr">
        <is>
          <t>0.0</t>
        </is>
      </c>
      <c r="AK119" t="inlineStr">
        <is>
          <t>0.0</t>
        </is>
      </c>
      <c r="AL119" t="inlineStr">
        <is>
          <t>0.0</t>
        </is>
      </c>
      <c r="AM119" t="inlineStr">
        <is>
          <t>0.0</t>
        </is>
      </c>
      <c r="AN119" t="inlineStr">
        <is>
          <t>0.0</t>
        </is>
      </c>
    </row>
    <row r="120">
      <c r="A120" t="inlineStr">
        <is>
          <t>Q96S15</t>
        </is>
      </c>
      <c r="B120" t="inlineStr">
        <is>
          <t>84219</t>
        </is>
      </c>
      <c r="C120" t="inlineStr">
        <is>
          <t>uniprot</t>
        </is>
      </c>
      <c r="D120" t="inlineStr">
        <is>
          <t>H. sapiens</t>
        </is>
      </c>
      <c r="E120" t="inlineStr">
        <is>
          <t>84219</t>
        </is>
      </c>
      <c r="F120" t="inlineStr">
        <is>
          <t>H. sapiens</t>
        </is>
      </c>
      <c r="G120" t="inlineStr">
        <is>
          <t>WDR24</t>
        </is>
      </c>
      <c r="H120" t="inlineStr">
        <is>
          <t>WD repeat domain 24</t>
        </is>
      </c>
      <c r="I120" t="inlineStr">
        <is>
          <t>WDR24, also known as WD repeat domain 24, is a human gene that plays a role in cellular response to amino acid starvation, positive regulation of TOR signaling, and regulation of autophagy. It is located in the cytosol and lysosomal membrane and is part of the GATOR2 complex. The gene's function is important for maintaining cellular homeostasis and responding to changes in nutrient availability. Understanding the role of WDR24 in these processes may have implications for the development of treatments for diseases related to nutrient metabolism and autophagy dysfunction.</t>
        </is>
      </c>
      <c r="J120" t="inlineStr">
        <is>
          <t>GO:0085020 protein K6-linked ubiquitination;GO:1904262 negative regulation of TORC1 signaling;GO:0034198 cellular response to amino acid starvation</t>
        </is>
      </c>
      <c r="K120" t="inlineStr">
        <is>
          <t>[GO:0023052] signaling; [GO:0003824] catalytic activity; [GO:0016740] transferase activity; [GO:0005829] cytosol; [GO:0036211] protein modification process; [GO:0006914] autophagy; [GO:0043226] organelle; [GO:0005773] vacuole; [GO:0005764] lysosome; [GO:0140096] catalytic activity, acting on a protein</t>
        </is>
      </c>
      <c r="L120" t="inlineStr">
        <is>
          <t>GO:0061700 GATOR2 complex;GO:0035859 Seh1-associated complex;GO:0005765 lysosomal membrane</t>
        </is>
      </c>
      <c r="M120" t="inlineStr">
        <is>
          <t>GO:0061630 ubiquitin protein ligase activity;GO:0061659 ubiquitin-like protein ligase activity;GO:0004842 ubiquitin-protein transferase activity</t>
        </is>
      </c>
      <c r="N120" t="inlineStr"/>
      <c r="O120" t="inlineStr">
        <is>
          <t>Predicted intracellular proteins</t>
        </is>
      </c>
      <c r="P120" t="inlineStr">
        <is>
          <t>Vesicles (Supported); Additional: Cytosol</t>
        </is>
      </c>
      <c r="Q120" t="inlineStr"/>
      <c r="R120" t="inlineStr">
        <is>
          <t>There is limited information available on the disease implications of WDR24. However, studies have suggested that dysregulation of autophagy, which is regulated by WDR24, may contribute to the development of various diseases, including cancer, neurodegenerative disorders, and metabolic disorders. Targeted drug discovery efforts for WDR24 are currently limited, but understanding its role in autophagy regulation may provide potential targets for drug development. Currently, there are no drugs on the market that specifically target WDR24. However, there are drugs that target autophagy, such as chloroquine and hydroxychloroquine, which are used to treat malaria and autoimmune diseases, and have been investigated for their potential in cancer treatment. Additionally, rapamycin, an immunosuppressant drug, has been shown to induce autophagy and is being investigated for its potential in treating neurodegenerative disorders.</t>
        </is>
      </c>
      <c r="S120" t="inlineStr"/>
      <c r="T120" t="inlineStr"/>
      <c r="U120" t="inlineStr">
        <is>
          <t>0.0</t>
        </is>
      </c>
      <c r="V120" t="inlineStr">
        <is>
          <t>0.0</t>
        </is>
      </c>
      <c r="W120" t="inlineStr">
        <is>
          <t>1.0</t>
        </is>
      </c>
      <c r="X120" t="inlineStr">
        <is>
          <t>1.0</t>
        </is>
      </c>
      <c r="Y120" t="inlineStr">
        <is>
          <t>0.0</t>
        </is>
      </c>
      <c r="Z120" t="inlineStr">
        <is>
          <t>1.0</t>
        </is>
      </c>
      <c r="AA120" t="inlineStr">
        <is>
          <t>1.0</t>
        </is>
      </c>
      <c r="AB120" t="inlineStr">
        <is>
          <t>0.0</t>
        </is>
      </c>
      <c r="AC120" t="inlineStr">
        <is>
          <t>0.0</t>
        </is>
      </c>
      <c r="AD120" t="inlineStr">
        <is>
          <t>0.0</t>
        </is>
      </c>
      <c r="AE120" t="inlineStr">
        <is>
          <t>1.0</t>
        </is>
      </c>
      <c r="AF120" t="inlineStr">
        <is>
          <t>0.0</t>
        </is>
      </c>
      <c r="AG120" t="inlineStr">
        <is>
          <t>0.0</t>
        </is>
      </c>
      <c r="AH120" t="inlineStr">
        <is>
          <t>0.0</t>
        </is>
      </c>
      <c r="AI120" t="inlineStr">
        <is>
          <t>0.0</t>
        </is>
      </c>
      <c r="AJ120" t="inlineStr">
        <is>
          <t>0.0</t>
        </is>
      </c>
      <c r="AK120" t="inlineStr">
        <is>
          <t>0.0</t>
        </is>
      </c>
      <c r="AL120" t="inlineStr">
        <is>
          <t>0.0</t>
        </is>
      </c>
      <c r="AM120" t="inlineStr">
        <is>
          <t>0.0</t>
        </is>
      </c>
      <c r="AN120" t="inlineStr">
        <is>
          <t>0.0</t>
        </is>
      </c>
    </row>
    <row r="121">
      <c r="A121" t="inlineStr">
        <is>
          <t>Q9NX78</t>
        </is>
      </c>
      <c r="B121" t="inlineStr">
        <is>
          <t>54916</t>
        </is>
      </c>
      <c r="C121" t="inlineStr">
        <is>
          <t>uniprot</t>
        </is>
      </c>
      <c r="D121" t="inlineStr">
        <is>
          <t>H. sapiens</t>
        </is>
      </c>
      <c r="E121" t="inlineStr">
        <is>
          <t>54916</t>
        </is>
      </c>
      <c r="F121" t="inlineStr">
        <is>
          <t>H. sapiens</t>
        </is>
      </c>
      <c r="G121" t="inlineStr">
        <is>
          <t>TMEM260</t>
        </is>
      </c>
      <c r="H121" t="inlineStr">
        <is>
          <t>transmembrane protein 260</t>
        </is>
      </c>
      <c r="I121" t="inlineStr">
        <is>
          <t>TMEM260 is a human gene that is predicted to be an integral component of the membrane. It encodes for a transmembrane protein, which means that it spans across the cell membrane. However, there is currently limited information available about the function of this gene.</t>
        </is>
      </c>
      <c r="J121" t="inlineStr">
        <is>
          <t>GO:0035269 protein O-linked glycosylation via mannose;GO:0006493 protein O-linked glycosylation;GO:0009101 glycoprotein biosynthetic process</t>
        </is>
      </c>
      <c r="K121" t="inlineStr">
        <is>
          <t>[GO:0043226] organelle; [GO:0005783] endoplasmic reticulum; [GO:0003824] catalytic activity; [GO:0016740] transferase activity; [GO:0140096] catalytic activity, acting on a protein; [GO:1901135] carbohydrate derivative metabolic process; [GO:0036211] protein modification process; [GO:0006486] protein glycosylation; [GO:0051604] protein maturation</t>
        </is>
      </c>
      <c r="L121" t="inlineStr">
        <is>
          <t>GO:0005789 endoplasmic reticulum membrane;GO:0098827 endoplasmic reticulum subcompartment;GO:0042175 nuclear outer membrane-endoplasmic reticulum membrane network</t>
        </is>
      </c>
      <c r="M121" t="inlineStr">
        <is>
          <t>GO:0004169 dolichyl-phosphate-mannose-protein mannosyltransferase activity;GO:0000030 mannosyltransferase activity;GO:0016758 hexosyltransferase activity</t>
        </is>
      </c>
      <c r="N121" t="inlineStr"/>
      <c r="O121" t="inlineStr">
        <is>
          <t>Disease related genes; Predicted intracellular proteins</t>
        </is>
      </c>
      <c r="P121" t="inlineStr"/>
      <c r="Q121" t="inlineStr"/>
      <c r="R121" t="inlineStr">
        <is>
          <t>Unfortunately, there is currently limited information available on the disease implications and targeted drug discovery efforts for TMEM260. As a relatively understudied gene, there have been no drugs developed specifically targeting TMEM260. However, there are several drugs on the market that target other transmembrane proteins, which may have similar functions to TMEM260. For example, the drug imatinib targets the BCR-ABL fusion protein, which is a transmembrane protein involved in chronic myeloid leukemia. Another example is the drug osimertinib, which targets the epidermal growth factor receptor (EGFR), a transmembrane protein involved in non-small cell lung cancer. Further research is needed to determine the potential disease implications and drug targets for TMEM260.</t>
        </is>
      </c>
      <c r="S121" t="inlineStr"/>
      <c r="T121" t="inlineStr"/>
      <c r="U121" t="inlineStr">
        <is>
          <t>0.0</t>
        </is>
      </c>
      <c r="V121" t="inlineStr">
        <is>
          <t>0.0</t>
        </is>
      </c>
      <c r="W121" t="inlineStr">
        <is>
          <t>0.0</t>
        </is>
      </c>
      <c r="X121" t="inlineStr">
        <is>
          <t>0.0</t>
        </is>
      </c>
      <c r="Y121" t="inlineStr">
        <is>
          <t>1.0</t>
        </is>
      </c>
      <c r="Z121" t="inlineStr">
        <is>
          <t>0.0</t>
        </is>
      </c>
      <c r="AA121" t="inlineStr">
        <is>
          <t>0.0</t>
        </is>
      </c>
      <c r="AB121" t="inlineStr">
        <is>
          <t>0.0</t>
        </is>
      </c>
      <c r="AC121" t="inlineStr">
        <is>
          <t>0.0</t>
        </is>
      </c>
      <c r="AD121" t="inlineStr">
        <is>
          <t>0.0</t>
        </is>
      </c>
      <c r="AE121" t="inlineStr">
        <is>
          <t>0.0</t>
        </is>
      </c>
      <c r="AF121" t="inlineStr">
        <is>
          <t>0.0</t>
        </is>
      </c>
      <c r="AG121" t="inlineStr">
        <is>
          <t>0.0</t>
        </is>
      </c>
      <c r="AH121" t="inlineStr">
        <is>
          <t>0.0</t>
        </is>
      </c>
      <c r="AI121" t="inlineStr">
        <is>
          <t>0.0</t>
        </is>
      </c>
      <c r="AJ121" t="inlineStr">
        <is>
          <t>0.0</t>
        </is>
      </c>
      <c r="AK121" t="inlineStr">
        <is>
          <t>0.0</t>
        </is>
      </c>
      <c r="AL121" t="inlineStr">
        <is>
          <t>0.0</t>
        </is>
      </c>
      <c r="AM121" t="inlineStr">
        <is>
          <t>0.0</t>
        </is>
      </c>
      <c r="AN121" t="inlineStr">
        <is>
          <t>0.0</t>
        </is>
      </c>
    </row>
    <row r="122">
      <c r="A122" t="inlineStr">
        <is>
          <t>Q5VTT5</t>
        </is>
      </c>
      <c r="B122" t="inlineStr">
        <is>
          <t>127294</t>
        </is>
      </c>
      <c r="C122" t="inlineStr">
        <is>
          <t>uniprot</t>
        </is>
      </c>
      <c r="D122" t="inlineStr">
        <is>
          <t>H. sapiens</t>
        </is>
      </c>
      <c r="E122" t="inlineStr">
        <is>
          <t>127294</t>
        </is>
      </c>
      <c r="F122" t="inlineStr">
        <is>
          <t>H. sapiens</t>
        </is>
      </c>
      <c r="G122" t="inlineStr">
        <is>
          <t>MYOM3</t>
        </is>
      </c>
      <c r="H122" t="inlineStr">
        <is>
          <t>myomesin 3</t>
        </is>
      </c>
      <c r="I122" t="inlineStr">
        <is>
          <t>MYOM3, also known as myomesin 3, is a human gene that is predicted to play a role in muscle contraction. It is believed to enable actin filament binding activity and protein homodimerization activity, and is active in the M band. The M band is a region of the sarcomere, which is the basic unit of muscle contraction. MYOM3 is one of several genes that encode myomesin proteins, which are structural components of the M band. Mutations in MYOM3 have been associated with various muscle disorders, including myopathy and cardiomyopathy.</t>
        </is>
      </c>
      <c r="J122" t="inlineStr">
        <is>
          <t>GO:0045214 sarcomere organization;GO:0030239 myofibril assembly;GO:0031032 actomyosin structure organization</t>
        </is>
      </c>
      <c r="K122" t="inlineStr">
        <is>
          <t>[GO:0043226] organelle</t>
        </is>
      </c>
      <c r="L122" t="inlineStr">
        <is>
          <t>GO:0031430 M band;GO:0031672 A band;GO:0030017 sarcomere</t>
        </is>
      </c>
      <c r="M122" t="inlineStr">
        <is>
          <t>GO:0008307 structural constituent of muscle;GO:0042803 protein homodimerization activity;GO:0005198 structural molecule activity</t>
        </is>
      </c>
      <c r="N122" t="inlineStr"/>
      <c r="O122" t="inlineStr">
        <is>
          <t>Predicted intracellular proteins</t>
        </is>
      </c>
      <c r="P122" t="inlineStr">
        <is>
          <t>Vesicles (Approved); Additional: Cytokinetic bridge;Golgi apparatus</t>
        </is>
      </c>
      <c r="Q122" t="inlineStr"/>
      <c r="R122" t="inlineStr">
        <is>
          <t>Mutations in MYOM3 have been associated with various muscle disorders, including myopathy and cardiomyopathy. These disorders are characterized by muscle weakness, fatigue, and in severe cases, heart failure. There are currently no targeted drug discovery efforts specifically for MYOM3, but there are several drugs on the market that are used to treat muscle disorders. For example, corticosteroids such as prednisone are commonly used to treat Duchenne muscular dystrophy, a genetic disorder that causes progressive muscle weakness. Another drug, alglucosidase alfa, is used to treat Pompe disease, a rare genetic disorder that causes muscle weakness and heart problems. While these drugs do not target MYOM3 specifically, they can help alleviate some of the symptoms associated with muscle disorders caused by MYOM3 mutations.</t>
        </is>
      </c>
      <c r="S122" t="inlineStr"/>
      <c r="T122" t="inlineStr"/>
      <c r="U122" t="inlineStr">
        <is>
          <t>0.0</t>
        </is>
      </c>
      <c r="V122" t="inlineStr">
        <is>
          <t>0.0</t>
        </is>
      </c>
      <c r="W122" t="inlineStr">
        <is>
          <t>0.0</t>
        </is>
      </c>
      <c r="X122" t="inlineStr">
        <is>
          <t>0.0</t>
        </is>
      </c>
      <c r="Y122" t="inlineStr">
        <is>
          <t>0.0</t>
        </is>
      </c>
      <c r="Z122" t="inlineStr">
        <is>
          <t>0.0</t>
        </is>
      </c>
      <c r="AA122" t="inlineStr">
        <is>
          <t>0.0</t>
        </is>
      </c>
      <c r="AB122" t="inlineStr">
        <is>
          <t>0.0</t>
        </is>
      </c>
      <c r="AC122" t="inlineStr">
        <is>
          <t>0.0</t>
        </is>
      </c>
      <c r="AD122" t="inlineStr">
        <is>
          <t>0.0</t>
        </is>
      </c>
      <c r="AE122" t="inlineStr">
        <is>
          <t>0.0</t>
        </is>
      </c>
      <c r="AF122" t="inlineStr">
        <is>
          <t>0.0</t>
        </is>
      </c>
      <c r="AG122" t="inlineStr">
        <is>
          <t>0.0</t>
        </is>
      </c>
      <c r="AH122" t="inlineStr">
        <is>
          <t>0.0</t>
        </is>
      </c>
      <c r="AI122" t="inlineStr">
        <is>
          <t>0.0</t>
        </is>
      </c>
      <c r="AJ122" t="inlineStr">
        <is>
          <t>0.0</t>
        </is>
      </c>
      <c r="AK122" t="inlineStr">
        <is>
          <t>0.0</t>
        </is>
      </c>
      <c r="AL122" t="inlineStr">
        <is>
          <t>0.0</t>
        </is>
      </c>
      <c r="AM122" t="inlineStr">
        <is>
          <t>0.0</t>
        </is>
      </c>
      <c r="AN122" t="inlineStr">
        <is>
          <t>0.0</t>
        </is>
      </c>
    </row>
    <row r="123">
      <c r="A123" t="inlineStr">
        <is>
          <t>Q9BUR4</t>
        </is>
      </c>
      <c r="B123" t="inlineStr">
        <is>
          <t>55135</t>
        </is>
      </c>
      <c r="C123" t="inlineStr">
        <is>
          <t>uniprot</t>
        </is>
      </c>
      <c r="D123" t="inlineStr">
        <is>
          <t>H. sapiens</t>
        </is>
      </c>
      <c r="E123" t="inlineStr">
        <is>
          <t>55135</t>
        </is>
      </c>
      <c r="F123" t="inlineStr">
        <is>
          <t>H. sapiens</t>
        </is>
      </c>
      <c r="G123" t="inlineStr">
        <is>
          <t>WRAP53</t>
        </is>
      </c>
      <c r="H123" t="inlineStr">
        <is>
          <t>WD repeat containing antisense to TP53</t>
        </is>
      </c>
      <c r="I123" t="inlineStr">
        <is>
          <t>WRAP53 is a gene that plays a crucial role in the telomerase holoenzyme complex, which is essential for telomere synthesis. It is primarily found in Cajal bodies, which are nuclear sites of RNP processing that are important for telomerase function. WRAP53 interacts with other components of active telomerase, including dyskerin, TERT, and TERC, as well as small Cajal body RNAs (scaRNAs), which modify splicing RNAs. Additionally, WRAP53 functions as a p53 antisense transcript, regulating endogenous p53 mRNA levels and further induction of p53 protein by targeting the 5' untranslated region of p53 mRNA. There are alternative spliced transcript variants of WRAP53 that differ only in the 5' UTR.</t>
        </is>
      </c>
      <c r="J123" t="inlineStr">
        <is>
          <t>GO:0032203 telomere formation via telomerase;GO:1903405 protein localization to nuclear body;GO:1904867 protein localization to Cajal body</t>
        </is>
      </c>
      <c r="K123" t="inlineStr">
        <is>
          <t>[GO:0043226] organelle; [GO:0005634] nucleus; [GO:0005654] nucleoplasm; [GO:0032200] telomere organization; [GO:0003723] RNA binding; [GO:0005829] cytosol; [GO:0005694] chromosome; [GO:0006281] DNA repair; [GO:0042393] histone binding; [GO:0006310] DNA recombination</t>
        </is>
      </c>
      <c r="L123" t="inlineStr">
        <is>
          <t>GO:0005697 telomerase holoenzyme complex;GO:0015030 Cajal body;GO:0035861 site of double-strand break</t>
        </is>
      </c>
      <c r="M123" t="inlineStr">
        <is>
          <t>GO:0140691 RNA folding chaperone;GO:0070034 telomerase RNA binding;GO:0140597 protein carrier chaperone</t>
        </is>
      </c>
      <c r="N123" t="inlineStr"/>
      <c r="O123" t="inlineStr">
        <is>
          <t>Disease related genes; Human disease related genes:Other congenital disorders:Ribosomopathies; Predicted intracellular proteins</t>
        </is>
      </c>
      <c r="P123" t="inlineStr">
        <is>
          <t>Nuclear bodies (Enhanced); Additional: Cytosol;Nucleoplasm</t>
        </is>
      </c>
      <c r="Q123" t="inlineStr"/>
      <c r="R123" t="inlineStr">
        <is>
          <t>WRAP53 has been implicated in several diseases, including cancer, dyskeratosis congenita, and idiopathic pulmonary fibrosis. In cancer, WRAP53 has been shown to be overexpressed in several types of tumors, including breast, lung, and prostate cancer, and its expression levels have been correlated with poor prognosis. Targeting WRAP53 has been proposed as a potential therapeutic strategy for cancer, and several small molecule inhibitors have been developed that target WRAP53 and inhibit its interaction with dyskerin, a key component of the telomerase complex. However, there are currently no drugs on the market that specifically target WRAP53. In dyskeratosis congenita, a rare genetic disorder characterized by bone marrow failure, skin abnormalities, and an increased risk of cancer, mutations in WRAP53 have been identified as a cause of the disease. In idiopathic pulmonary fibrosis, a progressive lung disease characterized by scarring of the lung tissue, WRAP53 has been shown to be involved in the regulation of fibroblast proliferation and differentiation, and targeting WRAP53 has been proposed as a potential therapeutic strategy for the disease. However, more research is needed to fully understand the role of WRAP53 in these diseases and to develop effective targeted therapies.</t>
        </is>
      </c>
      <c r="S123" t="inlineStr"/>
      <c r="T123" t="inlineStr"/>
      <c r="U123" t="inlineStr">
        <is>
          <t>0.0</t>
        </is>
      </c>
      <c r="V123" t="inlineStr">
        <is>
          <t>0.0</t>
        </is>
      </c>
      <c r="W123" t="inlineStr">
        <is>
          <t>0.0</t>
        </is>
      </c>
      <c r="X123" t="inlineStr">
        <is>
          <t>0.0</t>
        </is>
      </c>
      <c r="Y123" t="inlineStr">
        <is>
          <t>0.0</t>
        </is>
      </c>
      <c r="Z123" t="inlineStr">
        <is>
          <t>0.0</t>
        </is>
      </c>
      <c r="AA123" t="inlineStr">
        <is>
          <t>0.0</t>
        </is>
      </c>
      <c r="AB123" t="inlineStr">
        <is>
          <t>0.0</t>
        </is>
      </c>
      <c r="AC123" t="inlineStr">
        <is>
          <t>0.0</t>
        </is>
      </c>
      <c r="AD123" t="inlineStr">
        <is>
          <t>0.0</t>
        </is>
      </c>
      <c r="AE123" t="inlineStr">
        <is>
          <t>0.0</t>
        </is>
      </c>
      <c r="AF123" t="inlineStr">
        <is>
          <t>0.0</t>
        </is>
      </c>
      <c r="AG123" t="inlineStr">
        <is>
          <t>0.0</t>
        </is>
      </c>
      <c r="AH123" t="inlineStr">
        <is>
          <t>0.0</t>
        </is>
      </c>
      <c r="AI123" t="inlineStr">
        <is>
          <t>0.0</t>
        </is>
      </c>
      <c r="AJ123" t="inlineStr">
        <is>
          <t>0.0</t>
        </is>
      </c>
      <c r="AK123" t="inlineStr">
        <is>
          <t>0.0</t>
        </is>
      </c>
      <c r="AL123" t="inlineStr">
        <is>
          <t>0.0</t>
        </is>
      </c>
      <c r="AM123" t="inlineStr">
        <is>
          <t>0.0</t>
        </is>
      </c>
      <c r="AN123" t="inlineStr">
        <is>
          <t>0.0</t>
        </is>
      </c>
    </row>
    <row r="124">
      <c r="A124" t="inlineStr">
        <is>
          <t>O00258</t>
        </is>
      </c>
      <c r="B124" t="inlineStr">
        <is>
          <t>7485</t>
        </is>
      </c>
      <c r="C124" t="inlineStr">
        <is>
          <t>uniprot</t>
        </is>
      </c>
      <c r="D124" t="inlineStr">
        <is>
          <t>H. sapiens</t>
        </is>
      </c>
      <c r="E124" t="inlineStr">
        <is>
          <t>7485</t>
        </is>
      </c>
      <c r="F124" t="inlineStr">
        <is>
          <t>H. sapiens</t>
        </is>
      </c>
      <c r="G124" t="inlineStr">
        <is>
          <t>GET1</t>
        </is>
      </c>
      <c r="H124" t="inlineStr">
        <is>
          <t>guided entry of tail-anchored proteins factor 1</t>
        </is>
      </c>
      <c r="I124" t="inlineStr">
        <is>
          <t>The human gene GET1, also known as guided entry of tail-anchored proteins factor 1, is located in the region associated with congenital heart disease in Down syndrome. It encodes a protein that acts as a receptor to facilitate the insertion of tail-anchored proteins into the endoplasmic reticulum membrane. The gene is located in a differentially methylated region that is maternally-methylated, but its transcription may not be imprinted. Alternative splicing results in different transcript variants, and a pseudogene has been identified on chromosome 4.</t>
        </is>
      </c>
      <c r="J124" t="inlineStr">
        <is>
          <t>GO:0071599 otic vesicle development;GO:0071816 tail-anchored membrane protein insertion into ER membrane;GO:0006620 post-translational protein targeting to endoplasmic reticulum membrane</t>
        </is>
      </c>
      <c r="K124" t="inlineStr">
        <is>
          <t>[GO:0061024] membrane organization; [GO:0043226] organelle; [GO:0005783] endoplasmic reticulum; [GO:0005634] nucleus; [GO:0060090] molecular adaptor activity</t>
        </is>
      </c>
      <c r="L124" t="inlineStr">
        <is>
          <t>GO:0043529 GET complex;GO:0140534 endoplasmic reticulum protein-containing complex;GO:0005789 endoplasmic reticulum membrane</t>
        </is>
      </c>
      <c r="M124" t="inlineStr">
        <is>
          <t>GO:0043495 protein-membrane adaptor activity;GO:0030674 protein-macromolecule adaptor activity;GO:0060090 molecular adaptor activity</t>
        </is>
      </c>
      <c r="N124" t="inlineStr"/>
      <c r="O124" t="inlineStr">
        <is>
          <t>Transporters:Primary Active Transporters; Predicted intracellular proteins</t>
        </is>
      </c>
      <c r="P124" t="inlineStr"/>
      <c r="Q124" t="inlineStr"/>
      <c r="R124" t="inlineStr">
        <is>
          <t>There is limited information available on the disease implications of the GET1 gene. However, recent studies have suggested that mutations in the gene may be associated with developmental disorders and intellectual disability. As of now, there are no targeted drug discovery efforts for this gene. There are also no drugs on the market that specifically target the GET1 gene. However, there are drugs that target the endoplasmic reticulum, where the GET1 protein functions. For example, tunicamycin is an antibiotic that inhibits protein glycosylation in the endoplasmic reticulum and is used in research to study protein folding and quality control. Additionally, drugs that target the endoplasmic reticulum stress response, such as 4-phenylbutyrate, have been investigated as potential treatments for diseases such as cystic fibrosis and diabetes.</t>
        </is>
      </c>
      <c r="S124" t="inlineStr"/>
      <c r="T124" t="inlineStr"/>
      <c r="U124" t="inlineStr">
        <is>
          <t>0.0</t>
        </is>
      </c>
      <c r="V124" t="inlineStr">
        <is>
          <t>0.0</t>
        </is>
      </c>
      <c r="W124" t="inlineStr">
        <is>
          <t>0.0</t>
        </is>
      </c>
      <c r="X124" t="inlineStr">
        <is>
          <t>0.0</t>
        </is>
      </c>
      <c r="Y124" t="inlineStr">
        <is>
          <t>0.0</t>
        </is>
      </c>
      <c r="Z124" t="inlineStr">
        <is>
          <t>0.0</t>
        </is>
      </c>
      <c r="AA124" t="inlineStr">
        <is>
          <t>0.0</t>
        </is>
      </c>
      <c r="AB124" t="inlineStr">
        <is>
          <t>0.0</t>
        </is>
      </c>
      <c r="AC124" t="inlineStr">
        <is>
          <t>0.0</t>
        </is>
      </c>
      <c r="AD124" t="inlineStr">
        <is>
          <t>0.0</t>
        </is>
      </c>
      <c r="AE124" t="inlineStr">
        <is>
          <t>0.0</t>
        </is>
      </c>
      <c r="AF124" t="inlineStr">
        <is>
          <t>0.0</t>
        </is>
      </c>
      <c r="AG124" t="inlineStr">
        <is>
          <t>0.0</t>
        </is>
      </c>
      <c r="AH124" t="inlineStr">
        <is>
          <t>0.0</t>
        </is>
      </c>
      <c r="AI124" t="inlineStr">
        <is>
          <t>0.0</t>
        </is>
      </c>
      <c r="AJ124" t="inlineStr">
        <is>
          <t>0.0</t>
        </is>
      </c>
      <c r="AK124" t="inlineStr">
        <is>
          <t>0.0</t>
        </is>
      </c>
      <c r="AL124" t="inlineStr">
        <is>
          <t>0.0</t>
        </is>
      </c>
      <c r="AM124" t="inlineStr">
        <is>
          <t>0.0</t>
        </is>
      </c>
      <c r="AN124" t="inlineStr">
        <is>
          <t>0.0</t>
        </is>
      </c>
    </row>
    <row r="125">
      <c r="A125" t="inlineStr">
        <is>
          <t>Q8NE86</t>
        </is>
      </c>
      <c r="B125" t="inlineStr">
        <is>
          <t>90550</t>
        </is>
      </c>
      <c r="C125" t="inlineStr">
        <is>
          <t>uniprot</t>
        </is>
      </c>
      <c r="D125" t="inlineStr">
        <is>
          <t>H. sapiens</t>
        </is>
      </c>
      <c r="E125" t="inlineStr">
        <is>
          <t>90550</t>
        </is>
      </c>
      <c r="F125" t="inlineStr">
        <is>
          <t>H. sapiens</t>
        </is>
      </c>
      <c r="G125" t="inlineStr">
        <is>
          <t>MCU</t>
        </is>
      </c>
      <c r="H125" t="inlineStr">
        <is>
          <t>mitochondrial calcium uniporter</t>
        </is>
      </c>
      <c r="I125" t="inlineStr">
        <is>
          <t>The human gene MCU encodes a protein that acts as a calcium transporter and is located in the inner membrane of mitochondria. It interacts with another protein called mitochondrial calcium uptake 1. Alternative splicing of the gene results in the production of multiple transcript variants. The function of the protein is to regulate the uptake of calcium ions into the mitochondria, which is important for various cellular processes such as energy production and cell death. Dysregulation of the MCU gene has been linked to various diseases, including neurodegenerative disorders and cancer.</t>
        </is>
      </c>
      <c r="J125" t="inlineStr">
        <is>
          <t>GO:0072732 cellular response to calcium ion starvation;GO:0051561 positive regulation of mitochondrial calcium ion concentration;GO:0036444 calcium import into the mitochondrion</t>
        </is>
      </c>
      <c r="K125" t="inlineStr">
        <is>
          <t>[GO:0055065] metal ion homeostasis; [GO:0043226] organelle; [GO:0005739] mitochondrion; [GO:0055085] transmembrane transport; [GO:0005215] transporter activity; [GO:0065003] protein-containing complex assembly; [GO:0002376] immune system process; [GO:0048870] cell motility; [GO:0023052] signaling; [GO:0048856] anatomical structure development; [GO:0007005] mitochondrion organization</t>
        </is>
      </c>
      <c r="L125" t="inlineStr">
        <is>
          <t>GO:1990246 uniplex complex;GO:0098800 inner mitochondrial membrane protein complex;GO:0034704 calcium channel complex</t>
        </is>
      </c>
      <c r="M125" t="inlineStr">
        <is>
          <t>GO:0015292 uniporter activity;GO:0005262 calcium channel activity;GO:0015085 calcium ion transmembrane transporter activity</t>
        </is>
      </c>
      <c r="N125" t="inlineStr"/>
      <c r="O125" t="inlineStr">
        <is>
          <t>Predicted intracellular proteins</t>
        </is>
      </c>
      <c r="P125" t="inlineStr">
        <is>
          <t>Mitochondria (Supported)</t>
        </is>
      </c>
      <c r="Q125" t="inlineStr"/>
      <c r="R125" t="inlineStr">
        <is>
          <t>Dysregulation of the MCU gene has been linked to various diseases, including neurodegenerative disorders and cancer. In neurodegenerative disorders such as Alzheimer's and Parkinson's disease, dysregulation of calcium homeostasis in the mitochondria has been implicated in the pathogenesis of the disease. In cancer, the MCU protein has been shown to play a role in promoting tumor growth and survival by regulating mitochondrial metabolism and apoptosis. Targeted drug discovery efforts have focused on developing small molecule inhibitors of the MCU protein as potential cancer therapeutics. One example is the drug Ru360, which has been shown to inhibit the activity of the MCU protein and induce apoptosis in cancer cells. Another example is the drug Mitapivat, which targets the mitochondrial pyruvate carrier (MPC) complex, a protein complex that interacts with the MCU protein and regulates mitochondrial metabolism. Mitapivat has shown promising results in clinical trials for the treatment of pyruvate kinase deficiency, a rare genetic disorder.</t>
        </is>
      </c>
      <c r="S125" t="inlineStr"/>
      <c r="T125" t="inlineStr"/>
      <c r="U125" t="inlineStr">
        <is>
          <t>1.0</t>
        </is>
      </c>
      <c r="V125" t="inlineStr">
        <is>
          <t>0.0</t>
        </is>
      </c>
      <c r="W125" t="inlineStr">
        <is>
          <t>0.0</t>
        </is>
      </c>
      <c r="X125" t="inlineStr">
        <is>
          <t>1.0</t>
        </is>
      </c>
      <c r="Y125" t="inlineStr">
        <is>
          <t>0.0</t>
        </is>
      </c>
      <c r="Z125" t="inlineStr">
        <is>
          <t>0.0</t>
        </is>
      </c>
      <c r="AA125" t="inlineStr">
        <is>
          <t>0.0</t>
        </is>
      </c>
      <c r="AB125" t="inlineStr">
        <is>
          <t>0.0</t>
        </is>
      </c>
      <c r="AC125" t="inlineStr">
        <is>
          <t>1.0</t>
        </is>
      </c>
      <c r="AD125" t="inlineStr">
        <is>
          <t>0.0</t>
        </is>
      </c>
      <c r="AE125" t="inlineStr">
        <is>
          <t>0.0</t>
        </is>
      </c>
      <c r="AF125" t="inlineStr">
        <is>
          <t>0.0</t>
        </is>
      </c>
      <c r="AG125" t="inlineStr">
        <is>
          <t>0.0</t>
        </is>
      </c>
      <c r="AH125" t="inlineStr">
        <is>
          <t>0.0</t>
        </is>
      </c>
      <c r="AI125" t="inlineStr">
        <is>
          <t>0.0</t>
        </is>
      </c>
      <c r="AJ125" t="inlineStr">
        <is>
          <t>1.0</t>
        </is>
      </c>
      <c r="AK125" t="inlineStr">
        <is>
          <t>0.0</t>
        </is>
      </c>
      <c r="AL125" t="inlineStr">
        <is>
          <t>0.0</t>
        </is>
      </c>
      <c r="AM125" t="inlineStr">
        <is>
          <t>0.0</t>
        </is>
      </c>
      <c r="AN125" t="inlineStr">
        <is>
          <t>0.0</t>
        </is>
      </c>
    </row>
    <row r="126">
      <c r="A126" t="inlineStr">
        <is>
          <t>Q15283</t>
        </is>
      </c>
      <c r="B126" t="inlineStr">
        <is>
          <t>5922</t>
        </is>
      </c>
      <c r="C126" t="inlineStr">
        <is>
          <t>uniprot</t>
        </is>
      </c>
      <c r="D126" t="inlineStr">
        <is>
          <t>H. sapiens</t>
        </is>
      </c>
      <c r="E126" t="inlineStr">
        <is>
          <t>5922</t>
        </is>
      </c>
      <c r="F126" t="inlineStr">
        <is>
          <t>H. sapiens</t>
        </is>
      </c>
      <c r="G126" t="inlineStr">
        <is>
          <t>RASA2</t>
        </is>
      </c>
      <c r="H126" t="inlineStr">
        <is>
          <t>RAS p21 protein activator 2</t>
        </is>
      </c>
      <c r="I126" t="inlineStr">
        <is>
          <t>RASA2 is a gene that encodes a protein belonging to the GAP1 family of GTPase-activating proteins. The protein stimulates the GTPase activity of normal RAS p21, but not its oncogenic counterpart. It acts as a suppressor of RAS function, enhancing the weak intrinsic GTPase activity of RAS proteins, resulting in the inactive GDP-bound form of RAS. This allows for control of cellular proliferation and differentiation. Alternative splicing of the gene results in multiple transcript variants.</t>
        </is>
      </c>
      <c r="J126" t="inlineStr">
        <is>
          <t>GO:0046580 negative regulation of Ras protein signal transduction;GO:0046578 regulation of Ras protein signal transduction;GO:0051058 negative regulation of small GTPase mediated signal transduction</t>
        </is>
      </c>
      <c r="K126" t="inlineStr">
        <is>
          <t>[GO:0098772] molecular function regulator activity; [GO:0023052] signaling; [GO:0008289] lipid binding; [GO:0005829] cytosol</t>
        </is>
      </c>
      <c r="L126" t="inlineStr">
        <is>
          <t>GO:0048471 perinuclear region of cytoplasm;GO:0005829 cytosol;GO:0005737 cytoplasm</t>
        </is>
      </c>
      <c r="M126" t="inlineStr">
        <is>
          <t>GO:0005096 GTPase activator activity;GO:0030695 GTPase regulator activity;GO:0060589 nucleoside-triphosphatase regulator activity</t>
        </is>
      </c>
      <c r="N126" t="inlineStr"/>
      <c r="O126" t="inlineStr">
        <is>
          <t>Predicted intracellular proteins; RAS pathway related proteins</t>
        </is>
      </c>
      <c r="P126" t="inlineStr">
        <is>
          <t>Vesicles (Approved)</t>
        </is>
      </c>
      <c r="Q126" t="inlineStr"/>
      <c r="R126" t="inlineStr">
        <is>
          <t>Mutations in the RASA2 gene have been associated with several diseases, including cancer, developmental disorders, and cardiovascular diseases. In particular, RASA2 mutations have been found in patients with lung adenocarcinoma, colorectal cancer, and acute myeloid leukemia. Targeted drug discovery efforts have focused on developing inhibitors of RAS proteins, including RASA2, as they are frequently mutated in cancer and play a critical role in tumor growth and progression. However, developing drugs that specifically target RAS proteins has been challenging due to their complex structure and function. Despite this, there have been some successful drugs on the market that indirectly target RAS proteins, such as MEK inhibitors and farnesyltransferase inhibitors. These drugs have shown promise in treating certain types of cancer, including melanoma and pancreatic cancer.</t>
        </is>
      </c>
      <c r="S126" t="inlineStr">
        <is>
          <t>(M269)PID RAS PATHWAY</t>
        </is>
      </c>
      <c r="T126" t="inlineStr">
        <is>
          <t>(M5942)HALLMARK UV RESPONSE DN; (M5893)HALLMARK MITOTIC SPINDLE</t>
        </is>
      </c>
      <c r="U126" t="inlineStr">
        <is>
          <t>0.0</t>
        </is>
      </c>
      <c r="V126" t="inlineStr">
        <is>
          <t>0.0</t>
        </is>
      </c>
      <c r="W126" t="inlineStr">
        <is>
          <t>0.0</t>
        </is>
      </c>
      <c r="X126" t="inlineStr">
        <is>
          <t>0.0</t>
        </is>
      </c>
      <c r="Y126" t="inlineStr">
        <is>
          <t>0.0</t>
        </is>
      </c>
      <c r="Z126" t="inlineStr">
        <is>
          <t>0.0</t>
        </is>
      </c>
      <c r="AA126" t="inlineStr">
        <is>
          <t>0.0</t>
        </is>
      </c>
      <c r="AB126" t="inlineStr">
        <is>
          <t>0.0</t>
        </is>
      </c>
      <c r="AC126" t="inlineStr">
        <is>
          <t>0.0</t>
        </is>
      </c>
      <c r="AD126" t="inlineStr">
        <is>
          <t>0.0</t>
        </is>
      </c>
      <c r="AE126" t="inlineStr">
        <is>
          <t>0.0</t>
        </is>
      </c>
      <c r="AF126" t="inlineStr">
        <is>
          <t>1.0</t>
        </is>
      </c>
      <c r="AG126" t="inlineStr">
        <is>
          <t>0.0</t>
        </is>
      </c>
      <c r="AH126" t="inlineStr">
        <is>
          <t>0.0</t>
        </is>
      </c>
      <c r="AI126" t="inlineStr">
        <is>
          <t>0.0</t>
        </is>
      </c>
      <c r="AJ126" t="inlineStr">
        <is>
          <t>0.0</t>
        </is>
      </c>
      <c r="AK126" t="inlineStr">
        <is>
          <t>0.0</t>
        </is>
      </c>
      <c r="AL126" t="inlineStr">
        <is>
          <t>0.0</t>
        </is>
      </c>
      <c r="AM126" t="inlineStr">
        <is>
          <t>1.0</t>
        </is>
      </c>
      <c r="AN126" t="inlineStr">
        <is>
          <t>0.0</t>
        </is>
      </c>
    </row>
    <row r="127">
      <c r="A127" t="inlineStr">
        <is>
          <t>P36406</t>
        </is>
      </c>
      <c r="B127" t="inlineStr">
        <is>
          <t>373</t>
        </is>
      </c>
      <c r="C127" t="inlineStr">
        <is>
          <t>uniprot</t>
        </is>
      </c>
      <c r="D127" t="inlineStr">
        <is>
          <t>H. sapiens</t>
        </is>
      </c>
      <c r="E127" t="inlineStr">
        <is>
          <t>373</t>
        </is>
      </c>
      <c r="F127" t="inlineStr">
        <is>
          <t>H. sapiens</t>
        </is>
      </c>
      <c r="G127" t="inlineStr">
        <is>
          <t>TRIM23</t>
        </is>
      </c>
      <c r="H127" t="inlineStr">
        <is>
          <t>tripartite motif containing 23</t>
        </is>
      </c>
      <c r="I127" t="inlineStr">
        <is>
          <t>TRIM23 is a human gene that belongs to the tripartite motif (TRIM) family and the ADP ribosylation factor family of guanine nucleotide-binding proteins. It contains three zinc-binding domains, a RING, a B-box type 1 and a B-box type 2, and a coiled-coil region. The protein localizes to lysosomes and the Golgi apparatus and plays a role in the formation of intracellular transport vesicles, their movement from one compartment to another, and phopholipase D activation. The gene has three alternatively spliced transcript variants.</t>
        </is>
      </c>
      <c r="J127" t="inlineStr">
        <is>
          <t>GO:0010508 positive regulation of autophagy;GO:0010506 regulation of autophagy;GO:0006886 intracellular protein transport</t>
        </is>
      </c>
      <c r="K127" t="inlineStr">
        <is>
          <t>[GO:0003824] catalytic activity; [GO:0016787] hydrolase activity; [GO:0003924] GTPase activity; [GO:0043226] organelle; [GO:0005794] Golgi apparatus; [GO:0016740] transferase activity; [GO:0036211] protein modification process; [GO:0005773] vacuole; [GO:0005764] lysosome; [GO:0002376] immune system process; [GO:0098542] defense response to other organism; [GO:0140096] catalytic activity, acting on a protein; [GO:0005886] plasma membrane; [GO:0006886] intracellular protein transport; [GO:0016192] vesicle-mediated transport; [GO:0006914] autophagy; [GO:0098772] molecular function regulator activity; [GO:0005634] nucleus</t>
        </is>
      </c>
      <c r="L127" t="inlineStr">
        <is>
          <t>GO:0005765 lysosomal membrane;GO:0098852 lytic vacuole membrane;GO:0005774 vacuolar membrane</t>
        </is>
      </c>
      <c r="M127" t="inlineStr">
        <is>
          <t>GO:0019003 GDP binding;GO:0003924 GTPase activity;GO:0005525 GTP binding</t>
        </is>
      </c>
      <c r="N127" t="inlineStr"/>
      <c r="O127" t="inlineStr">
        <is>
          <t>ENZYME proteins:Transferases; Cancer-related genes:Mutated cancer genes; Enzymes; Predicted intracellular proteins</t>
        </is>
      </c>
      <c r="P127" t="inlineStr"/>
      <c r="Q127" t="inlineStr"/>
      <c r="R127" t="inlineStr">
        <is>
          <t>Research on TRIM23 has revealed its potential involvement in various diseases, including cancer, viral infections, and neurodegenerative disorders. In cancer, TRIM23 has been shown to act as a tumor suppressor by regulating cell proliferation and apoptosis. In viral infections, TRIM23 has been found to play a role in the innate immune response by inhibiting viral replication. In neurodegenerative disorders, TRIM23 has been implicated in the regulation of autophagy, a process that removes damaged proteins and organelles from cells.
Targeted drug discovery efforts for TRIM23 are still in the early stages, but there is potential for the development of drugs that modulate its activity in various diseases. For example, small molecule inhibitors of TRIM23 could be developed for the treatment of cancer, while activators of TRIM23 could be useful in the treatment of viral infections.
Currently, there are no drugs on the market that specifically target TRIM23. However, there are drugs that indirectly affect TRIM23 activity. For example, the cancer drug bortezomib has been shown to increase TRIM23 expression and promote its tumor suppressor activity. Additionally, the antiviral drug ribavirin has been found to induce TRIM23 expression and inhibit viral replication.</t>
        </is>
      </c>
      <c r="S127" t="inlineStr"/>
      <c r="T127" t="inlineStr"/>
      <c r="U127" t="inlineStr">
        <is>
          <t>0.0</t>
        </is>
      </c>
      <c r="V127" t="inlineStr">
        <is>
          <t>0.0</t>
        </is>
      </c>
      <c r="W127" t="inlineStr">
        <is>
          <t>1.0</t>
        </is>
      </c>
      <c r="X127" t="inlineStr">
        <is>
          <t>0.0</t>
        </is>
      </c>
      <c r="Y127" t="inlineStr">
        <is>
          <t>0.0</t>
        </is>
      </c>
      <c r="Z127" t="inlineStr">
        <is>
          <t>1.0</t>
        </is>
      </c>
      <c r="AA127" t="inlineStr">
        <is>
          <t>1.0</t>
        </is>
      </c>
      <c r="AB127" t="inlineStr">
        <is>
          <t>0.0</t>
        </is>
      </c>
      <c r="AC127" t="inlineStr">
        <is>
          <t>0.0</t>
        </is>
      </c>
      <c r="AD127" t="inlineStr">
        <is>
          <t>0.0</t>
        </is>
      </c>
      <c r="AE127" t="inlineStr">
        <is>
          <t>0.0</t>
        </is>
      </c>
      <c r="AF127" t="inlineStr">
        <is>
          <t>0.0</t>
        </is>
      </c>
      <c r="AG127" t="inlineStr">
        <is>
          <t>0.0</t>
        </is>
      </c>
      <c r="AH127" t="inlineStr">
        <is>
          <t>0.0</t>
        </is>
      </c>
      <c r="AI127" t="inlineStr">
        <is>
          <t>0.0</t>
        </is>
      </c>
      <c r="AJ127" t="inlineStr">
        <is>
          <t>0.0</t>
        </is>
      </c>
      <c r="AK127" t="inlineStr">
        <is>
          <t>1.0</t>
        </is>
      </c>
      <c r="AL127" t="inlineStr">
        <is>
          <t>0.0</t>
        </is>
      </c>
      <c r="AM127" t="inlineStr">
        <is>
          <t>0.0</t>
        </is>
      </c>
      <c r="AN127" t="inlineStr">
        <is>
          <t>0.0</t>
        </is>
      </c>
    </row>
    <row r="128">
      <c r="A128" t="inlineStr">
        <is>
          <t>Q96P50</t>
        </is>
      </c>
      <c r="B128" t="inlineStr">
        <is>
          <t>116983</t>
        </is>
      </c>
      <c r="C128" t="inlineStr">
        <is>
          <t>uniprot</t>
        </is>
      </c>
      <c r="D128" t="inlineStr">
        <is>
          <t>H. sapiens</t>
        </is>
      </c>
      <c r="E128" t="inlineStr">
        <is>
          <t>116983</t>
        </is>
      </c>
      <c r="F128" t="inlineStr">
        <is>
          <t>H. sapiens</t>
        </is>
      </c>
      <c r="G128" t="inlineStr">
        <is>
          <t>ACAP3</t>
        </is>
      </c>
      <c r="H128" t="inlineStr">
        <is>
          <t>ArfGAP with coiled-coil, ankyrin repeat and PH domains 3</t>
        </is>
      </c>
      <c r="I128" t="inlineStr">
        <is>
          <t>ACAP3 is a human gene that encodes a protein with multiple domains, including coiled-coil, ankyrin repeat, and PH domains. This protein is predicted to have GTPase activator and metal ion binding activities, and to be involved in regulating catalytic activity. It is also predicted to play a role in neuron migration and regulation of neuron projection development, and to be located in growth cones. These predictions are based on computational analyses and have not yet been experimentally validated.</t>
        </is>
      </c>
      <c r="J128" t="inlineStr">
        <is>
          <t>GO:0001764 neuron migration;GO:0010975 regulation of neuron projection development;GO:0120035 regulation of plasma membrane bounded cell projection organization</t>
        </is>
      </c>
      <c r="K128" t="inlineStr">
        <is>
          <t>[GO:0098772] molecular function regulator activity; [GO:0048856] anatomical structure development; [GO:0030154] cell differentiation; [GO:0048870] cell motility</t>
        </is>
      </c>
      <c r="L128" t="inlineStr">
        <is>
          <t>GO:0030426 growth cone;GO:0030427 site of polarized growth;GO:0150034 distal axon</t>
        </is>
      </c>
      <c r="M128" t="inlineStr">
        <is>
          <t>GO:0005096 GTPase activator activity;GO:0030695 GTPase regulator activity;GO:0060589 nucleoside-triphosphatase regulator activity</t>
        </is>
      </c>
      <c r="N128" t="inlineStr"/>
      <c r="O128" t="inlineStr">
        <is>
          <t>Predicted intracellular proteins</t>
        </is>
      </c>
      <c r="P128" t="inlineStr">
        <is>
          <t>Nucleoplasm (Approved); Additional: Golgi apparatus</t>
        </is>
      </c>
      <c r="Q128" t="inlineStr"/>
      <c r="R128" t="inlineStr">
        <is>
          <t>There is limited information available on the disease implications of ACAP3. However, some studies have suggested that mutations in this gene may be associated with certain types of cancer, including breast cancer and lung adenocarcinoma. Targeted drug discovery efforts for ACAP3 are also limited, as the function of this protein is not well understood. However, some studies have suggested that targeting ACAP3 may be a potential therapeutic strategy for cancer treatment. Currently, there are no drugs on the market that specifically target ACAP3. However, there are several drugs that target other proteins involved in cancer development and progression, such as HER2 and EGFR inhibitors, that may indirectly affect ACAP3 function.</t>
        </is>
      </c>
      <c r="S128" t="inlineStr"/>
      <c r="T128" t="inlineStr"/>
      <c r="U128" t="inlineStr">
        <is>
          <t>0.0</t>
        </is>
      </c>
      <c r="V128" t="inlineStr">
        <is>
          <t>0.0</t>
        </is>
      </c>
      <c r="W128" t="inlineStr">
        <is>
          <t>0.0</t>
        </is>
      </c>
      <c r="X128" t="inlineStr">
        <is>
          <t>0.0</t>
        </is>
      </c>
      <c r="Y128" t="inlineStr">
        <is>
          <t>0.0</t>
        </is>
      </c>
      <c r="Z128" t="inlineStr">
        <is>
          <t>0.0</t>
        </is>
      </c>
      <c r="AA128" t="inlineStr">
        <is>
          <t>0.0</t>
        </is>
      </c>
      <c r="AB128" t="inlineStr">
        <is>
          <t>0.0</t>
        </is>
      </c>
      <c r="AC128" t="inlineStr">
        <is>
          <t>0.0</t>
        </is>
      </c>
      <c r="AD128" t="inlineStr">
        <is>
          <t>0.0</t>
        </is>
      </c>
      <c r="AE128" t="inlineStr">
        <is>
          <t>0.0</t>
        </is>
      </c>
      <c r="AF128" t="inlineStr">
        <is>
          <t>0.0</t>
        </is>
      </c>
      <c r="AG128" t="inlineStr">
        <is>
          <t>0.0</t>
        </is>
      </c>
      <c r="AH128" t="inlineStr">
        <is>
          <t>0.0</t>
        </is>
      </c>
      <c r="AI128" t="inlineStr">
        <is>
          <t>0.0</t>
        </is>
      </c>
      <c r="AJ128" t="inlineStr">
        <is>
          <t>0.0</t>
        </is>
      </c>
      <c r="AK128" t="inlineStr">
        <is>
          <t>0.0</t>
        </is>
      </c>
      <c r="AL128" t="inlineStr">
        <is>
          <t>0.0</t>
        </is>
      </c>
      <c r="AM128" t="inlineStr">
        <is>
          <t>0.0</t>
        </is>
      </c>
      <c r="AN128" t="inlineStr">
        <is>
          <t>0.0</t>
        </is>
      </c>
    </row>
    <row r="129">
      <c r="A129" t="inlineStr">
        <is>
          <t>O14975</t>
        </is>
      </c>
      <c r="B129" t="inlineStr">
        <is>
          <t>11001</t>
        </is>
      </c>
      <c r="C129" t="inlineStr">
        <is>
          <t>uniprot</t>
        </is>
      </c>
      <c r="D129" t="inlineStr">
        <is>
          <t>H. sapiens</t>
        </is>
      </c>
      <c r="E129" t="inlineStr">
        <is>
          <t>11001</t>
        </is>
      </c>
      <c r="F129" t="inlineStr">
        <is>
          <t>H. sapiens</t>
        </is>
      </c>
      <c r="G129" t="inlineStr">
        <is>
          <t>SLC27A2</t>
        </is>
      </c>
      <c r="H129" t="inlineStr">
        <is>
          <t>solute carrier family 27 member 2</t>
        </is>
      </c>
      <c r="I129" t="inlineStr">
        <is>
          <t>SLC27A2 is a gene that encodes an isozyme of the long-chain fatty-acid-coenzyme A ligase family. This isozyme plays a key role in lipid biosynthesis and fatty acid degradation by converting free long-chain fatty acids into fatty acyl-CoA esters. It activates long-chain, branched-chain, and very-long-chain fatty acids containing 22 or more carbons to their CoA derivatives. SLC27A2 is primarily expressed in the liver and kidney and is present in both endoplasmic reticulum and peroxisomes but not in mitochondria. Its decreased peroxisomal enzyme activity is partly responsible for the biochemical pathology in X-linked adrenoleukodystrophy. Different isoforms of SLC27A2 have been found due to alternative splicing.</t>
        </is>
      </c>
      <c r="J129" t="inlineStr">
        <is>
          <t>GO:0097089 methyl-branched fatty acid metabolic process;GO:0001561 fatty acid alpha-oxidation;GO:0042760 very long-chain fatty acid catabolic process</t>
        </is>
      </c>
      <c r="K129" t="inlineStr">
        <is>
          <t>[GO:0006629] lipid metabolic process; [GO:0043226] organelle; [GO:0005783] endoplasmic reticulum; [GO:0005886] plasma membrane; [GO:0003824] catalytic activity; [GO:0016874] ligase activity; [GO:0005777] peroxisome; [GO:0005829] cytosol; [GO:0005576] extracellular region; [GO:0005615] extracellular space; [GO:0031410] cytoplasmic vesicle; [GO:0005215] transporter activity; [GO:0140657] ATP-dependent activity; [GO:1901135] carbohydrate derivative metabolic process; [GO:0006790] sulfur compound metabolic process; [GO:0055086] nucleobase-containing small molecule metabolic process</t>
        </is>
      </c>
      <c r="L129" t="inlineStr">
        <is>
          <t>GO:0005778 peroxisomal membrane;GO:0031903 microbody membrane;GO:0035579 specific granule membrane</t>
        </is>
      </c>
      <c r="M129" t="inlineStr">
        <is>
          <t>GO:0047747 cholate-CoA ligase activity;GO:0050197 phytanate-CoA ligase activity;GO:0070251 pristanate-CoA ligase activity</t>
        </is>
      </c>
      <c r="N129" t="inlineStr"/>
      <c r="O129" t="inlineStr">
        <is>
          <t>Transporters; Enzymes; ENZYME proteins:Ligase</t>
        </is>
      </c>
      <c r="P129" t="inlineStr"/>
      <c r="Q129" t="inlineStr"/>
      <c r="R129" t="inlineStr">
        <is>
          <t>Mutations in the SLC27A2 gene have been associated with several diseases, including X-linked adrenoleukodystrophy (X-ALD), a rare genetic disorder that affects the nervous system and adrenal glands. In X-ALD, the accumulation of very-long-chain fatty acids (VLCFAs) in the brain and adrenal glands leads to neurological symptoms and adrenal insufficiency. Targeted drug discovery efforts for X-ALD have focused on reducing VLCFA levels through inhibition of fatty acid synthesis or activation. One successful drug on the market is Lorenzo's oil, a mixture of oleic acid and erucic acid that reduces the production of VLCFAs by inhibiting the activity of SLC27A2. Another drug, called bezafibrate, has been shown to increase the peroxisomal activity of SLC27A2 and reduce VLCFA levels in X-ALD patients. These drugs have shown promise in reducing the severity of X-ALD symptoms and improving patient outcomes.</t>
        </is>
      </c>
      <c r="S129" t="inlineStr"/>
      <c r="T129" t="inlineStr">
        <is>
          <t>(M5949)HALLMARK PEROXISOME; (M5948)HALLMARK BILE ACID METABOLISM; (M5906)HALLMARK ESTROGEN RESPONSE EARLY</t>
        </is>
      </c>
      <c r="U129" t="inlineStr">
        <is>
          <t>0.0</t>
        </is>
      </c>
      <c r="V129" t="inlineStr">
        <is>
          <t>1.0</t>
        </is>
      </c>
      <c r="W129" t="inlineStr">
        <is>
          <t>0.0</t>
        </is>
      </c>
      <c r="X129" t="inlineStr">
        <is>
          <t>0.0</t>
        </is>
      </c>
      <c r="Y129" t="inlineStr">
        <is>
          <t>0.0</t>
        </is>
      </c>
      <c r="Z129" t="inlineStr">
        <is>
          <t>0.0</t>
        </is>
      </c>
      <c r="AA129" t="inlineStr">
        <is>
          <t>0.0</t>
        </is>
      </c>
      <c r="AB129" t="inlineStr">
        <is>
          <t>1.0</t>
        </is>
      </c>
      <c r="AC129" t="inlineStr">
        <is>
          <t>0.0</t>
        </is>
      </c>
      <c r="AD129" t="inlineStr">
        <is>
          <t>0.0</t>
        </is>
      </c>
      <c r="AE129" t="inlineStr">
        <is>
          <t>0.0</t>
        </is>
      </c>
      <c r="AF129" t="inlineStr">
        <is>
          <t>0.0</t>
        </is>
      </c>
      <c r="AG129" t="inlineStr">
        <is>
          <t>0.0</t>
        </is>
      </c>
      <c r="AH129" t="inlineStr">
        <is>
          <t>0.0</t>
        </is>
      </c>
      <c r="AI129" t="inlineStr">
        <is>
          <t>0.0</t>
        </is>
      </c>
      <c r="AJ129" t="inlineStr">
        <is>
          <t>1.0</t>
        </is>
      </c>
      <c r="AK129" t="inlineStr">
        <is>
          <t>0.0</t>
        </is>
      </c>
      <c r="AL129" t="inlineStr">
        <is>
          <t>0.0</t>
        </is>
      </c>
      <c r="AM129" t="inlineStr">
        <is>
          <t>0.0</t>
        </is>
      </c>
      <c r="AN129" t="inlineStr">
        <is>
          <t>0.0</t>
        </is>
      </c>
    </row>
    <row r="130">
      <c r="A130" t="inlineStr">
        <is>
          <t>Q9NR09</t>
        </is>
      </c>
      <c r="B130" t="inlineStr">
        <is>
          <t>57448</t>
        </is>
      </c>
      <c r="C130" t="inlineStr">
        <is>
          <t>uniprot</t>
        </is>
      </c>
      <c r="D130" t="inlineStr">
        <is>
          <t>H. sapiens</t>
        </is>
      </c>
      <c r="E130" t="inlineStr">
        <is>
          <t>57448</t>
        </is>
      </c>
      <c r="F130" t="inlineStr">
        <is>
          <t>H. sapiens</t>
        </is>
      </c>
      <c r="G130" t="inlineStr">
        <is>
          <t>BIRC6</t>
        </is>
      </c>
      <c r="H130" t="inlineStr">
        <is>
          <t>baculoviral IAP repeat containing 6</t>
        </is>
      </c>
      <c r="I130" t="inlineStr">
        <is>
          <t>BIRC6 is a human gene that encodes a protein with two domains: BIR and UBCc. The BIR domain is involved in inhibiting apoptosis, or programmed cell death, by facilitating the degradation of apoptotic proteins through ubiquitination. The UBCc domain is responsible for catalyzing the transfer of ubiquitin molecules to target proteins. BIRC6's role in inhibiting apoptosis suggests that it may play a role in cancer development and progression, as cancer cells often have defects in their apoptotic pathways.</t>
        </is>
      </c>
      <c r="J130" t="inlineStr">
        <is>
          <t>GO:0060711 labyrinthine layer development;GO:0001892 embryonic placenta development;GO:0032465 regulation of cytokinesis</t>
        </is>
      </c>
      <c r="K130" t="inlineStr">
        <is>
          <t>[GO:0003824] catalytic activity; [GO:0016740] transferase activity; [GO:0140096] catalytic activity, acting on a protein; [GO:0036211] protein modification process; [GO:0012501] programmed cell death; [GO:0000910] cytokinesis; [GO:0031410] cytoplasmic vesicle; [GO:0043226] organelle; [GO:0005768] endosome; [GO:0005794] Golgi apparatus; [GO:0005856] cytoskeleton; [GO:0005815] microtubule organizing center; [GO:0098772] molecular function regulator activity; [GO:0005634] nucleus; [GO:0005829] cytosol; [GO:0023052] signaling; [GO:0048856] anatomical structure development</t>
        </is>
      </c>
      <c r="L130" t="inlineStr">
        <is>
          <t>GO:0090543 Flemming body;GO:0072686 mitotic spindle;GO:0000922 spindle pole</t>
        </is>
      </c>
      <c r="M130" t="inlineStr">
        <is>
          <t>GO:0061631 ubiquitin conjugating enzyme activity;GO:0004869 cysteine-type endopeptidase inhibitor activity;GO:0061650 ubiquitin-like protein conjugating enzyme activity</t>
        </is>
      </c>
      <c r="N130" t="inlineStr"/>
      <c r="O130" t="inlineStr">
        <is>
          <t>ENZYME proteins:Transferases; Enzymes; Cancer-related genes:Candidate cancer biomarkers; Predicted intracellular proteins</t>
        </is>
      </c>
      <c r="P130" t="inlineStr">
        <is>
          <t>Golgi apparatus;Vesicles (Supported); Additional: Mitotic spindle</t>
        </is>
      </c>
      <c r="Q130" t="inlineStr"/>
      <c r="R130" t="inlineStr">
        <is>
          <t>BIRC6 has been implicated in various types of cancer, including breast, lung, ovarian, and pancreatic cancer. Its overexpression has been associated with poor prognosis and resistance to chemotherapy. Therefore, BIRC6 has been identified as a potential therapeutic target for cancer treatment. Several drug discovery efforts have focused on developing small molecule inhibitors of BIRC6's BIR domain to induce apoptosis in cancer cells. One example is the compound AT406, which has shown promising results in preclinical studies and is currently in clinical trials for the treatment of solid tumors. Another example is the compound TL32711, which has been approved by the FDA for the treatment of relapsed or refractory Hodgkin lymphoma and systemic anaplastic large cell lymphoma. TL32711 is a dual inhibitor of BIRC6 and XIAP, another protein involved in inhibiting apoptosis.</t>
        </is>
      </c>
      <c r="S130" t="inlineStr"/>
      <c r="T130" t="inlineStr"/>
      <c r="U130" t="inlineStr">
        <is>
          <t>0.0</t>
        </is>
      </c>
      <c r="V130" t="inlineStr">
        <is>
          <t>0.0</t>
        </is>
      </c>
      <c r="W130" t="inlineStr">
        <is>
          <t>1.0</t>
        </is>
      </c>
      <c r="X130" t="inlineStr">
        <is>
          <t>0.0</t>
        </is>
      </c>
      <c r="Y130" t="inlineStr">
        <is>
          <t>0.0</t>
        </is>
      </c>
      <c r="Z130" t="inlineStr">
        <is>
          <t>0.0</t>
        </is>
      </c>
      <c r="AA130" t="inlineStr">
        <is>
          <t>0.0</t>
        </is>
      </c>
      <c r="AB130" t="inlineStr">
        <is>
          <t>0.0</t>
        </is>
      </c>
      <c r="AC130" t="inlineStr">
        <is>
          <t>0.0</t>
        </is>
      </c>
      <c r="AD130" t="inlineStr">
        <is>
          <t>0.0</t>
        </is>
      </c>
      <c r="AE130" t="inlineStr">
        <is>
          <t>0.0</t>
        </is>
      </c>
      <c r="AF130" t="inlineStr">
        <is>
          <t>0.0</t>
        </is>
      </c>
      <c r="AG130" t="inlineStr">
        <is>
          <t>0.0</t>
        </is>
      </c>
      <c r="AH130" t="inlineStr">
        <is>
          <t>0.0</t>
        </is>
      </c>
      <c r="AI130" t="inlineStr">
        <is>
          <t>1.0</t>
        </is>
      </c>
      <c r="AJ130" t="inlineStr">
        <is>
          <t>0.0</t>
        </is>
      </c>
      <c r="AK130" t="inlineStr">
        <is>
          <t>0.0</t>
        </is>
      </c>
      <c r="AL130" t="inlineStr">
        <is>
          <t>0.0</t>
        </is>
      </c>
      <c r="AM130" t="inlineStr">
        <is>
          <t>0.0</t>
        </is>
      </c>
      <c r="AN130" t="inlineStr">
        <is>
          <t>0.0</t>
        </is>
      </c>
    </row>
    <row r="131">
      <c r="A131" t="inlineStr">
        <is>
          <t>Q6P4A7</t>
        </is>
      </c>
      <c r="B131" t="inlineStr">
        <is>
          <t>119559</t>
        </is>
      </c>
      <c r="C131" t="inlineStr">
        <is>
          <t>uniprot</t>
        </is>
      </c>
      <c r="D131" t="inlineStr">
        <is>
          <t>H. sapiens</t>
        </is>
      </c>
      <c r="E131" t="inlineStr">
        <is>
          <t>119559</t>
        </is>
      </c>
      <c r="F131" t="inlineStr">
        <is>
          <t>H. sapiens</t>
        </is>
      </c>
      <c r="G131" t="inlineStr">
        <is>
          <t>SFXN4</t>
        </is>
      </c>
      <c r="H131" t="inlineStr">
        <is>
          <t>sideroflexin 4</t>
        </is>
      </c>
      <c r="I131" t="inlineStr">
        <is>
          <t>SFXN4, also known as sideroflexin 4, is a gene that encodes a transmembrane protein found in the inner mitochondrial membrane. This protein is essential for maintaining mitochondrial respiratory homeostasis and erythropoiesis. Mutations in SFXN4 have been linked to mitochondriopathy and macrocytic anemia. There are multiple variants of the SFXN4 gene due to alternative splicing.</t>
        </is>
      </c>
      <c r="J131" t="inlineStr">
        <is>
          <t>GO:1990542 mitochondrial transmembrane transport;GO:0006839 mitochondrial transport;GO:0006865 amino acid transport</t>
        </is>
      </c>
      <c r="K131" t="inlineStr">
        <is>
          <t>[GO:0055085] transmembrane transport; [GO:0005215] transporter activity; [GO:0043226] organelle; [GO:0005634] nucleus; [GO:0005654] nucleoplasm; [GO:0005739] mitochondrion</t>
        </is>
      </c>
      <c r="L131" t="inlineStr">
        <is>
          <t>GO:0005743 mitochondrial inner membrane;GO:0019866 organelle inner membrane;GO:0031966 mitochondrial membrane</t>
        </is>
      </c>
      <c r="M131" t="inlineStr">
        <is>
          <t>GO:0015075 monoatomic ion transmembrane transporter activity;GO:0022857 transmembrane transporter activity;GO:0005215 transporter activity</t>
        </is>
      </c>
      <c r="N131" t="inlineStr"/>
      <c r="O131" t="inlineStr">
        <is>
          <t>Predicted intracellular proteins; Human disease related genes:Congenital disorders of metabolism:Mitochondrial diseases; Potential drug targets; Transporters:Electrochemical Potential-driven transporters; Disease related genes</t>
        </is>
      </c>
      <c r="P131" t="inlineStr">
        <is>
          <t>Mitochondria;Nucleoplasm (Approved); Additional: Vesicles</t>
        </is>
      </c>
      <c r="Q131" t="inlineStr"/>
      <c r="R131" t="inlineStr">
        <is>
          <t>Mutations in the SFXN4 gene have been linked to several diseases, including mitochondrial disorders and macrocytic anemia. Mitochondrial disorders are a group of genetic diseases that affect the function of mitochondria, leading to a wide range of symptoms, including muscle weakness, neurological problems, and developmental delays. Macrocytic anemia is a type of anemia characterized by abnormally large red blood cells, which can lead to fatigue, weakness, and shortness of breath.
There are currently no targeted drug discovery efforts specifically for SFXN4, but there are drugs on the market that can help manage the symptoms of mitochondrial disorders and macrocytic anemia. For example, erythropoietin (EPO) is a hormone that stimulates the production of red blood cells and is used to treat anemia. Coenzyme Q10 (CoQ10) is a dietary supplement that can help improve mitochondrial function and is sometimes used to treat mitochondrial disorders. Additionally, there are several drugs that can help manage the symptoms of mitochondrial disorders, such as anticonvulsants for seizures and physical therapy for muscle weakness.</t>
        </is>
      </c>
      <c r="S131" t="inlineStr"/>
      <c r="T131" t="inlineStr"/>
      <c r="U131" t="inlineStr">
        <is>
          <t>1.0</t>
        </is>
      </c>
      <c r="V131" t="inlineStr">
        <is>
          <t>0.0</t>
        </is>
      </c>
      <c r="W131" t="inlineStr">
        <is>
          <t>0.0</t>
        </is>
      </c>
      <c r="X131" t="inlineStr">
        <is>
          <t>0.0</t>
        </is>
      </c>
      <c r="Y131" t="inlineStr">
        <is>
          <t>0.0</t>
        </is>
      </c>
      <c r="Z131" t="inlineStr">
        <is>
          <t>0.0</t>
        </is>
      </c>
      <c r="AA131" t="inlineStr">
        <is>
          <t>0.0</t>
        </is>
      </c>
      <c r="AB131" t="inlineStr">
        <is>
          <t>0.0</t>
        </is>
      </c>
      <c r="AC131" t="inlineStr">
        <is>
          <t>0.0</t>
        </is>
      </c>
      <c r="AD131" t="inlineStr">
        <is>
          <t>0.0</t>
        </is>
      </c>
      <c r="AE131" t="inlineStr">
        <is>
          <t>0.0</t>
        </is>
      </c>
      <c r="AF131" t="inlineStr">
        <is>
          <t>0.0</t>
        </is>
      </c>
      <c r="AG131" t="inlineStr">
        <is>
          <t>0.0</t>
        </is>
      </c>
      <c r="AH131" t="inlineStr">
        <is>
          <t>0.0</t>
        </is>
      </c>
      <c r="AI131" t="inlineStr">
        <is>
          <t>0.0</t>
        </is>
      </c>
      <c r="AJ131" t="inlineStr">
        <is>
          <t>1.0</t>
        </is>
      </c>
      <c r="AK131" t="inlineStr">
        <is>
          <t>0.0</t>
        </is>
      </c>
      <c r="AL131" t="inlineStr">
        <is>
          <t>0.0</t>
        </is>
      </c>
      <c r="AM131" t="inlineStr">
        <is>
          <t>0.0</t>
        </is>
      </c>
      <c r="AN131" t="inlineStr">
        <is>
          <t>0.0</t>
        </is>
      </c>
    </row>
    <row r="132">
      <c r="A132" t="inlineStr">
        <is>
          <t>Q9Y6W3</t>
        </is>
      </c>
      <c r="B132" t="inlineStr">
        <is>
          <t>23473</t>
        </is>
      </c>
      <c r="C132" t="inlineStr">
        <is>
          <t>uniprot</t>
        </is>
      </c>
      <c r="D132" t="inlineStr">
        <is>
          <t>H. sapiens</t>
        </is>
      </c>
      <c r="E132" t="inlineStr">
        <is>
          <t>23473</t>
        </is>
      </c>
      <c r="F132" t="inlineStr">
        <is>
          <t>H. sapiens</t>
        </is>
      </c>
      <c r="G132" t="inlineStr">
        <is>
          <t>CAPN7</t>
        </is>
      </c>
      <c r="H132" t="inlineStr">
        <is>
          <t>calpain 7</t>
        </is>
      </c>
      <c r="I132" t="inlineStr">
        <is>
          <t>CAPN7, also known as calpain 7, is a gene that encodes for a protein belonging to the calpain family of calcium-dependent, cysteine proteases. Calpains are involved in various cellular processes and have been implicated in neurodegenerative diseases. The function of CAPN7 is not well understood, but it has been found to have an orthologue in mice that diverges from other family members and is thought to be calcium independent with protease activity. Further research is needed to fully understand the role of CAPN7 in human biology and disease.</t>
        </is>
      </c>
      <c r="J132" t="inlineStr">
        <is>
          <t>GO:0097264 self proteolysis;GO:0010634 positive regulation of epithelial cell migration;GO:0010632 regulation of epithelial cell migration</t>
        </is>
      </c>
      <c r="K132" t="inlineStr">
        <is>
          <t>[GO:0003824] catalytic activity; [GO:0016787] hydrolase activity; [GO:0140096] catalytic activity, acting on a protein; [GO:0043226] organelle; [GO:0005634] nucleus; [GO:0005829] cytosol; [GO:0005856] cytoskeleton; [GO:0005815] microtubule organizing center; [GO:0005576] extracellular region; [GO:0005615] extracellular space; [GO:0048870] cell motility</t>
        </is>
      </c>
      <c r="L132" t="inlineStr">
        <is>
          <t>GO:0070062 extracellular exosome;GO:0043230 extracellular organelle;GO:0065010 extracellular membrane-bounded organelle</t>
        </is>
      </c>
      <c r="M132" t="inlineStr">
        <is>
          <t>GO:0090541 MIT domain binding;GO:0004198 calcium-dependent cysteine-type endopeptidase activity;GO:0004197 cysteine-type endopeptidase activity</t>
        </is>
      </c>
      <c r="N132" t="inlineStr"/>
      <c r="O132" t="inlineStr">
        <is>
          <t>Peptidases:Cysteine-type peptidases; Enzymes; Predicted intracellular proteins</t>
        </is>
      </c>
      <c r="P132" t="inlineStr">
        <is>
          <t>Cytosol (Approved); Additional: Centrosome</t>
        </is>
      </c>
      <c r="Q132" t="inlineStr"/>
      <c r="R132" t="inlineStr">
        <is>
          <t>There is limited information available on the disease implications of CAPN7. However, studies have suggested that mutations in the gene may be associated with neurodegenerative disorders such as Alzheimer's disease and Parkinson's disease. Targeted drug discovery efforts for CAPN7 are also limited, as the function of the protein is not well understood. However, some studies have suggested that calpain inhibitors may have potential therapeutic benefits for neurodegenerative diseases. Currently, there are no drugs on the market that specifically target CAPN7. However, there are several calpain inhibitors that have been approved for other indications, such as the anti-epileptic drug carbamazepine and the anti-inflammatory drug celecoxib. Further research is needed to fully understand the potential therapeutic implications of targeting CAPN7.</t>
        </is>
      </c>
      <c r="S132" t="inlineStr"/>
      <c r="T132" t="inlineStr"/>
      <c r="U132" t="inlineStr">
        <is>
          <t>0.0</t>
        </is>
      </c>
      <c r="V132" t="inlineStr">
        <is>
          <t>0.0</t>
        </is>
      </c>
      <c r="W132" t="inlineStr">
        <is>
          <t>0.0</t>
        </is>
      </c>
      <c r="X132" t="inlineStr">
        <is>
          <t>0.0</t>
        </is>
      </c>
      <c r="Y132" t="inlineStr">
        <is>
          <t>0.0</t>
        </is>
      </c>
      <c r="Z132" t="inlineStr">
        <is>
          <t>0.0</t>
        </is>
      </c>
      <c r="AA132" t="inlineStr">
        <is>
          <t>0.0</t>
        </is>
      </c>
      <c r="AB132" t="inlineStr">
        <is>
          <t>0.0</t>
        </is>
      </c>
      <c r="AC132" t="inlineStr">
        <is>
          <t>0.0</t>
        </is>
      </c>
      <c r="AD132" t="inlineStr">
        <is>
          <t>0.0</t>
        </is>
      </c>
      <c r="AE132" t="inlineStr">
        <is>
          <t>0.0</t>
        </is>
      </c>
      <c r="AF132" t="inlineStr">
        <is>
          <t>0.0</t>
        </is>
      </c>
      <c r="AG132" t="inlineStr">
        <is>
          <t>0.0</t>
        </is>
      </c>
      <c r="AH132" t="inlineStr">
        <is>
          <t>0.0</t>
        </is>
      </c>
      <c r="AI132" t="inlineStr">
        <is>
          <t>0.0</t>
        </is>
      </c>
      <c r="AJ132" t="inlineStr">
        <is>
          <t>0.0</t>
        </is>
      </c>
      <c r="AK132" t="inlineStr">
        <is>
          <t>0.0</t>
        </is>
      </c>
      <c r="AL132" t="inlineStr">
        <is>
          <t>0.0</t>
        </is>
      </c>
      <c r="AM132" t="inlineStr">
        <is>
          <t>0.0</t>
        </is>
      </c>
      <c r="AN132" t="inlineStr">
        <is>
          <t>0.0</t>
        </is>
      </c>
    </row>
    <row r="133">
      <c r="A133" t="inlineStr">
        <is>
          <t>Q8WZA1</t>
        </is>
      </c>
      <c r="B133" t="inlineStr">
        <is>
          <t>55624</t>
        </is>
      </c>
      <c r="C133" t="inlineStr">
        <is>
          <t>uniprot</t>
        </is>
      </c>
      <c r="D133" t="inlineStr">
        <is>
          <t>H. sapiens</t>
        </is>
      </c>
      <c r="E133" t="inlineStr">
        <is>
          <t>55624</t>
        </is>
      </c>
      <c r="F133" t="inlineStr">
        <is>
          <t>H. sapiens</t>
        </is>
      </c>
      <c r="G133" t="inlineStr">
        <is>
          <t>POMGNT1</t>
        </is>
      </c>
      <c r="H133" t="inlineStr">
        <is>
          <t>protein O-linked mannose N-acetylglucosaminyltransferase 1 (beta 1,2-)</t>
        </is>
      </c>
      <c r="I133" t="inlineStr">
        <is>
          <t>POMGNT1 is a gene that encodes a type II transmembrane protein found in the Golgi apparatus. It is involved in O-mannosyl glycosylation and specifically targets alpha linked terminal mannose. Mutations in this gene have been linked to muscle-eye-brain disease and various congenital muscular dystrophies. The gene has multiple alternatively spliced transcript variants that produce different protein isoforms.</t>
        </is>
      </c>
      <c r="J133" t="inlineStr">
        <is>
          <t>GO:0051674 localization of cell;GO:0150103 reactive gliosis;GO:0035269 protein O-linked glycosylation via mannose</t>
        </is>
      </c>
      <c r="K133" t="inlineStr">
        <is>
          <t>[GO:1901135] carbohydrate derivative metabolic process; [GO:0036211] protein modification process; [GO:0006486] protein glycosylation; [GO:0003824] catalytic activity; [GO:0016740] transferase activity; [GO:0043226] organelle; [GO:0005794] Golgi apparatus; [GO:0140096] catalytic activity, acting on a protein; [GO:0048856] anatomical structure development; [GO:0050877] nervous system process; [GO:0030198] extracellular matrix organization; [GO:0006954] inflammatory response</t>
        </is>
      </c>
      <c r="L133" t="inlineStr">
        <is>
          <t>GO:0000139 Golgi membrane;GO:0005794 Golgi apparatus;GO:0098588 bounding membrane of organelle</t>
        </is>
      </c>
      <c r="M133" t="inlineStr">
        <is>
          <t>GO:0047223 beta-1,3-galactosyl-O-glycosyl-glycoprotein beta-1,3-N-acetylglucosaminyltransferase activity;GO:0140103 catalytic activity, acting on a glycoprotein;GO:0008375 acetylglucosaminyltransferase activity</t>
        </is>
      </c>
      <c r="N133" t="inlineStr"/>
      <c r="O133" t="inlineStr">
        <is>
          <t>Disease related genes; Human disease related genes:Congenital disorders of metabolism:Congenital disorders of glycan/glycoprotein metabolism; Human disease related genes:Nervous system diseases:Eye disease; Human disease related genes:Musculoskeletal diseases:Muscular diseases</t>
        </is>
      </c>
      <c r="P133" t="inlineStr"/>
      <c r="Q133" t="inlineStr"/>
      <c r="R133" t="inlineStr">
        <is>
          <t>Mutations in the POMGNT1 gene have been linked to several congenital muscular dystrophies, including muscle-eye-brain disease (MEB), Walker-Warburg syndrome (WWS), and Fukuyama congenital muscular dystrophy (FCMD). These disorders are characterized by muscle weakness, brain abnormalities, and eye defects. There are currently no targeted drug therapies available for these conditions, and treatment is primarily supportive, focusing on managing symptoms and improving quality of life. However, research efforts are underway to identify potential drug targets and develop new therapies. One promising approach is the use of gene therapy to replace or repair the faulty POMGNT1 gene. Another strategy is the use of small molecule inhibitors to target the glycosylation pathway and improve muscle and brain function. While there are no drugs specifically targeting POMGNT1 on the market, there are several approved drugs for other muscular dystrophies, such as corticosteroids and exon-skipping therapies, that may provide some benefit to patients with POMGNT1-related disorders.</t>
        </is>
      </c>
      <c r="S133" t="inlineStr"/>
      <c r="T133" t="inlineStr"/>
      <c r="U133" t="inlineStr">
        <is>
          <t>0.0</t>
        </is>
      </c>
      <c r="V133" t="inlineStr">
        <is>
          <t>0.0</t>
        </is>
      </c>
      <c r="W133" t="inlineStr">
        <is>
          <t>0.0</t>
        </is>
      </c>
      <c r="X133" t="inlineStr">
        <is>
          <t>0.0</t>
        </is>
      </c>
      <c r="Y133" t="inlineStr">
        <is>
          <t>1.0</t>
        </is>
      </c>
      <c r="Z133" t="inlineStr">
        <is>
          <t>0.0</t>
        </is>
      </c>
      <c r="AA133" t="inlineStr">
        <is>
          <t>0.0</t>
        </is>
      </c>
      <c r="AB133" t="inlineStr">
        <is>
          <t>0.0</t>
        </is>
      </c>
      <c r="AC133" t="inlineStr">
        <is>
          <t>0.0</t>
        </is>
      </c>
      <c r="AD133" t="inlineStr">
        <is>
          <t>0.0</t>
        </is>
      </c>
      <c r="AE133" t="inlineStr">
        <is>
          <t>0.0</t>
        </is>
      </c>
      <c r="AF133" t="inlineStr">
        <is>
          <t>0.0</t>
        </is>
      </c>
      <c r="AG133" t="inlineStr">
        <is>
          <t>1.0</t>
        </is>
      </c>
      <c r="AH133" t="inlineStr">
        <is>
          <t>0.0</t>
        </is>
      </c>
      <c r="AI133" t="inlineStr">
        <is>
          <t>0.0</t>
        </is>
      </c>
      <c r="AJ133" t="inlineStr">
        <is>
          <t>0.0</t>
        </is>
      </c>
      <c r="AK133" t="inlineStr">
        <is>
          <t>1.0</t>
        </is>
      </c>
      <c r="AL133" t="inlineStr">
        <is>
          <t>0.0</t>
        </is>
      </c>
      <c r="AM133" t="inlineStr">
        <is>
          <t>0.0</t>
        </is>
      </c>
      <c r="AN133" t="inlineStr">
        <is>
          <t>0.0</t>
        </is>
      </c>
    </row>
    <row r="134">
      <c r="A134" t="inlineStr">
        <is>
          <t>Q13829</t>
        </is>
      </c>
      <c r="B134" t="inlineStr">
        <is>
          <t>7126</t>
        </is>
      </c>
      <c r="C134" t="inlineStr">
        <is>
          <t>uniprot</t>
        </is>
      </c>
      <c r="D134" t="inlineStr">
        <is>
          <t>H. sapiens</t>
        </is>
      </c>
      <c r="E134" t="inlineStr">
        <is>
          <t>7126</t>
        </is>
      </c>
      <c r="F134" t="inlineStr">
        <is>
          <t>H. sapiens</t>
        </is>
      </c>
      <c r="G134" t="inlineStr">
        <is>
          <t>TNFAIP1</t>
        </is>
      </c>
      <c r="H134" t="inlineStr">
        <is>
          <t>TNF alpha induced protein 1</t>
        </is>
      </c>
      <c r="I134" t="inlineStr">
        <is>
          <t>TNFAIP1 is a gene that is induced by the cytokine tumor necrosis factor alpha (TNF) in endothelial cells of the umbilical vein. The expression of this gene is regulated in a tissue-specific manner during development, as observed in studies of a similar gene in mice. The function of TNFAIP1 is not fully understood, but it has been implicated in various cellular processes, including apoptosis, inflammation, and immune response. Further research is needed to fully elucidate the role of TNFAIP1 in human biology and disease.</t>
        </is>
      </c>
      <c r="J134" t="inlineStr">
        <is>
          <t>GO:0030038 contractile actin filament bundle assembly;GO:0043149 stress fiber assembly;GO:0035024 negative regulation of Rho protein signal transduction</t>
        </is>
      </c>
      <c r="K134" t="inlineStr">
        <is>
          <t>[GO:0043226] organelle; [GO:0005634] nucleus; [GO:0031410] cytoplasmic vesicle; [GO:0005768] endosome; [GO:0036211] protein modification process; [GO:0012501] programmed cell death; [GO:0065003] protein-containing complex assembly; [GO:0002376] immune system process; [GO:0003824] catalytic activity; [GO:0016740] transferase activity; [GO:0140096] catalytic activity, acting on a protein; [GO:0030163] protein catabolic process; [GO:0005829] cytosol; [GO:0048870] cell motility; [GO:0007010] cytoskeleton organization; [GO:0023052] signaling; [GO:0006260] DNA replication</t>
        </is>
      </c>
      <c r="L134" t="inlineStr">
        <is>
          <t>GO:0031463 Cul3-RING ubiquitin ligase complex;GO:0031461 cullin-RING ubiquitin ligase complex;GO:0000151 ubiquitin ligase complex</t>
        </is>
      </c>
      <c r="M134" t="inlineStr">
        <is>
          <t>GO:0030332 cyclin binding;GO:0031267 small GTPase binding;GO:0051020 GTPase binding</t>
        </is>
      </c>
      <c r="N134" t="inlineStr"/>
      <c r="O134" t="inlineStr">
        <is>
          <t>Predicted intracellular proteins</t>
        </is>
      </c>
      <c r="P134" t="inlineStr">
        <is>
          <t>Nucleoli (Approved)</t>
        </is>
      </c>
      <c r="Q134" t="inlineStr"/>
      <c r="R134" t="inlineStr">
        <is>
          <t>TNFAIP1 has been implicated in various diseases, including cancer, cardiovascular disease, and autoimmune disorders. In cancer, TNFAIP1 has been shown to promote tumor growth and metastasis in several types of cancer, including breast, lung, and pancreatic cancer. Targeting TNFAIP1 may therefore be a promising strategy for cancer therapy. In cardiovascular disease, TNFAIP1 has been linked to atherosclerosis and vascular inflammation, suggesting that it may be a potential therapeutic target for these conditions. In autoimmune disorders, TNFAIP1 has been shown to regulate the activity of immune cells, suggesting that it may be involved in the pathogenesis of these diseases.
There are currently no drugs on the market that specifically target TNFAIP1. However, there have been efforts to develop drugs that target TNF, the cytokine that induces TNFAIP1 expression. TNF inhibitors, such as infliximab and adalimumab, are used to treat autoimmune disorders such as rheumatoid arthritis and Crohn's disease. These drugs have been successful in reducing inflammation and improving symptoms in patients. However, they can have side effects, such as increased risk of infections and malignancies.
In conclusion, TNFAIP1 is a gene with diverse functions in various cellular processes and disease pathogenesis. While there are currently no drugs that specifically target TNFAIP1, targeting TNF, the cytokine that induces its expression, has been successful in treating autoimmune disorders. Further research is needed to fully understand the role of TNFAIP1 in disease and to develop targeted therapies for its modulation.</t>
        </is>
      </c>
      <c r="S134" t="inlineStr"/>
      <c r="T134" t="inlineStr"/>
      <c r="U134" t="inlineStr">
        <is>
          <t>0.0</t>
        </is>
      </c>
      <c r="V134" t="inlineStr">
        <is>
          <t>0.0</t>
        </is>
      </c>
      <c r="W134" t="inlineStr">
        <is>
          <t>1.0</t>
        </is>
      </c>
      <c r="X134" t="inlineStr">
        <is>
          <t>0.0</t>
        </is>
      </c>
      <c r="Y134" t="inlineStr">
        <is>
          <t>0.0</t>
        </is>
      </c>
      <c r="Z134" t="inlineStr">
        <is>
          <t>0.0</t>
        </is>
      </c>
      <c r="AA134" t="inlineStr">
        <is>
          <t>0.0</t>
        </is>
      </c>
      <c r="AB134" t="inlineStr">
        <is>
          <t>0.0</t>
        </is>
      </c>
      <c r="AC134" t="inlineStr">
        <is>
          <t>0.0</t>
        </is>
      </c>
      <c r="AD134" t="inlineStr">
        <is>
          <t>0.0</t>
        </is>
      </c>
      <c r="AE134" t="inlineStr">
        <is>
          <t>0.0</t>
        </is>
      </c>
      <c r="AF134" t="inlineStr">
        <is>
          <t>1.0</t>
        </is>
      </c>
      <c r="AG134" t="inlineStr">
        <is>
          <t>0.0</t>
        </is>
      </c>
      <c r="AH134" t="inlineStr">
        <is>
          <t>0.0</t>
        </is>
      </c>
      <c r="AI134" t="inlineStr">
        <is>
          <t>0.0</t>
        </is>
      </c>
      <c r="AJ134" t="inlineStr">
        <is>
          <t>0.0</t>
        </is>
      </c>
      <c r="AK134" t="inlineStr">
        <is>
          <t>0.0</t>
        </is>
      </c>
      <c r="AL134" t="inlineStr">
        <is>
          <t>0.0</t>
        </is>
      </c>
      <c r="AM134" t="inlineStr">
        <is>
          <t>0.0</t>
        </is>
      </c>
      <c r="AN134" t="inlineStr">
        <is>
          <t>0.0</t>
        </is>
      </c>
    </row>
    <row r="135">
      <c r="A135" t="inlineStr">
        <is>
          <t>Q8IU60</t>
        </is>
      </c>
      <c r="B135" t="inlineStr">
        <is>
          <t>167227</t>
        </is>
      </c>
      <c r="C135" t="inlineStr">
        <is>
          <t>uniprot</t>
        </is>
      </c>
      <c r="D135" t="inlineStr">
        <is>
          <t>H. sapiens</t>
        </is>
      </c>
      <c r="E135" t="inlineStr">
        <is>
          <t>167227</t>
        </is>
      </c>
      <c r="F135" t="inlineStr">
        <is>
          <t>H. sapiens</t>
        </is>
      </c>
      <c r="G135" t="inlineStr">
        <is>
          <t>DCP2</t>
        </is>
      </c>
      <c r="H135" t="inlineStr">
        <is>
          <t>decapping mRNA 2</t>
        </is>
      </c>
      <c r="I135" t="inlineStr">
        <is>
          <t>DCP2 is a human gene that encodes a protein that is essential for the degradation of messenger RNA (mRNA) in both normal mRNA turnover and nonsense-mediated mRNA decay (NMD). The protein is a key component of an mRNA-decapping complex that removes the 7-methyl guanine cap structure from mRNA before its degradation from the 5' end. The gene has multiple alternatively spliced transcript variants that encode different isoforms. This gene is important for regulating gene expression and maintaining cellular homeostasis.</t>
        </is>
      </c>
      <c r="J135" t="inlineStr">
        <is>
          <t>GO:1904872 regulation of telomerase RNA localization to Cajal body;GO:0000290 deadenylation-dependent decapping of nuclear-transcribed mRNA;GO:0110156 mRNA methylguanosine-cap decapping</t>
        </is>
      </c>
      <c r="K135" t="inlineStr">
        <is>
          <t>[GO:0003723] RNA binding; [GO:0003824] catalytic activity; [GO:0016787] hydrolase activity; [GO:0016071] mRNA metabolic process; [GO:0140098] catalytic activity, acting on RNA; [GO:0043226] organelle; [GO:0005634] nucleus; [GO:0005654] nucleoplasm; [GO:0005829] cytosol; [GO:0032200] telomere organization</t>
        </is>
      </c>
      <c r="L135" t="inlineStr">
        <is>
          <t>GO:0098745 RNA decapping complex;GO:0000932 P-body;GO:0036464 cytoplasmic ribonucleoprotein granule</t>
        </is>
      </c>
      <c r="M135" t="inlineStr">
        <is>
          <t>GO:0004534 5'-3' RNA exonuclease activity;GO:0140933 5'-(N(7)-methylguanosine 5'-triphospho)-[mRNA] hydrolase activity;GO:0008409 5'-3' exonuclease activity</t>
        </is>
      </c>
      <c r="N135" t="inlineStr"/>
      <c r="O135" t="inlineStr">
        <is>
          <t>Enzymes; Predicted intracellular proteins; ENZYME proteins:Hydrolases</t>
        </is>
      </c>
      <c r="P135" t="inlineStr">
        <is>
          <t>Cytoplasmic bodies;Nucleoplasm (Approved); Additional: Cell Junctions</t>
        </is>
      </c>
      <c r="Q135" t="inlineStr"/>
      <c r="R135" t="inlineStr">
        <is>
          <t>DCP2 has been implicated in several diseases, including cancer, neurodegenerative disorders, and viral infections. In cancer, DCP2 has been shown to play a role in regulating the expression of oncogenes and tumor suppressor genes, making it a potential target for cancer therapy. In neurodegenerative disorders, DCP2 dysfunction has been linked to the accumulation of abnormal proteins, such as tau and alpha-synuclein, which are hallmarks of diseases like Alzheimer's and Parkinson's. Additionally, DCP2 has been shown to play a role in the replication of certain viruses, such as hepatitis C virus, making it a potential target for antiviral drug development.
Several drug discovery efforts have targeted DCP2, with a focus on developing small molecule inhibitors that can selectively target the protein. One example is the compound CMLD-2, which was identified through a high-throughput screening approach and has been shown to inhibit DCP2 activity in vitro. Another example is the compound NSC 617145, which was identified through a virtual screening approach and has been shown to inhibit DCP2 activity in vitro and in vivo.
Currently, there are no drugs on the market that specifically target DCP2. However, the development of small molecule inhibitors and other targeted therapies holds promise for the treatment of diseases associated with DCP2 dysfunction.</t>
        </is>
      </c>
      <c r="S135" t="inlineStr"/>
      <c r="T135" t="inlineStr">
        <is>
          <t>(M5922)HALLMARK UNFOLDED PROTEIN RESPONSE</t>
        </is>
      </c>
      <c r="U135" t="inlineStr">
        <is>
          <t>0.0</t>
        </is>
      </c>
      <c r="V135" t="inlineStr">
        <is>
          <t>0.0</t>
        </is>
      </c>
      <c r="W135" t="inlineStr">
        <is>
          <t>0.0</t>
        </is>
      </c>
      <c r="X135" t="inlineStr">
        <is>
          <t>0.0</t>
        </is>
      </c>
      <c r="Y135" t="inlineStr">
        <is>
          <t>0.0</t>
        </is>
      </c>
      <c r="Z135" t="inlineStr">
        <is>
          <t>0.0</t>
        </is>
      </c>
      <c r="AA135" t="inlineStr">
        <is>
          <t>1.0</t>
        </is>
      </c>
      <c r="AB135" t="inlineStr">
        <is>
          <t>0.0</t>
        </is>
      </c>
      <c r="AC135" t="inlineStr">
        <is>
          <t>0.0</t>
        </is>
      </c>
      <c r="AD135" t="inlineStr">
        <is>
          <t>0.0</t>
        </is>
      </c>
      <c r="AE135" t="inlineStr">
        <is>
          <t>0.0</t>
        </is>
      </c>
      <c r="AF135" t="inlineStr">
        <is>
          <t>0.0</t>
        </is>
      </c>
      <c r="AG135" t="inlineStr">
        <is>
          <t>0.0</t>
        </is>
      </c>
      <c r="AH135" t="inlineStr">
        <is>
          <t>1.0</t>
        </is>
      </c>
      <c r="AI135" t="inlineStr">
        <is>
          <t>0.0</t>
        </is>
      </c>
      <c r="AJ135" t="inlineStr">
        <is>
          <t>0.0</t>
        </is>
      </c>
      <c r="AK135" t="inlineStr">
        <is>
          <t>0.0</t>
        </is>
      </c>
      <c r="AL135" t="inlineStr">
        <is>
          <t>0.0</t>
        </is>
      </c>
      <c r="AM135" t="inlineStr">
        <is>
          <t>0.0</t>
        </is>
      </c>
      <c r="AN135" t="inlineStr">
        <is>
          <t>0.0</t>
        </is>
      </c>
    </row>
    <row r="136">
      <c r="A136" t="inlineStr">
        <is>
          <t>Q8IZQ1</t>
        </is>
      </c>
      <c r="B136" t="inlineStr">
        <is>
          <t>23001</t>
        </is>
      </c>
      <c r="C136" t="inlineStr">
        <is>
          <t>uniprot</t>
        </is>
      </c>
      <c r="D136" t="inlineStr">
        <is>
          <t>H. sapiens</t>
        </is>
      </c>
      <c r="E136" t="inlineStr">
        <is>
          <t>23001</t>
        </is>
      </c>
      <c r="F136" t="inlineStr">
        <is>
          <t>H. sapiens</t>
        </is>
      </c>
      <c r="G136" t="inlineStr">
        <is>
          <t>WDFY3</t>
        </is>
      </c>
      <c r="H136" t="inlineStr">
        <is>
          <t>WD repeat and FYVE domain containing 3</t>
        </is>
      </c>
      <c r="I136" t="inlineStr">
        <is>
          <t>WDFY3 is a gene that encodes a protein that binds to phosphatidylinositol 3-phosphate and plays a crucial role in clearing aggregated proteins through macroautophagy. The protein shuttles from the nuclear membrane to the site of aggregated proteins and interacts with other autophagic components to facilitate their clearance. However, it is not required for macroautophagy induced by starvation. This gene was first identified in May 2010 and its function in autophagy has been extensively studied since then.</t>
        </is>
      </c>
      <c r="J136" t="inlineStr">
        <is>
          <t>GO:0035973 aggrephagy;GO:0016236 macroautophagy;GO:0006914 autophagy</t>
        </is>
      </c>
      <c r="K136" t="inlineStr">
        <is>
          <t>[GO:0043226] organelle; [GO:0005634] nucleus; [GO:0005654] nucleoplasm; [GO:0005829] cytosol; [GO:0005886] plasma membrane; [GO:0005730] nucleolus; [GO:0006914] autophagy; [GO:0005773] vacuole; [GO:0005635] nuclear envelope; [GO:0008289] lipid binding</t>
        </is>
      </c>
      <c r="L136" t="inlineStr">
        <is>
          <t>GO:0034274 Atg12-Atg5-Atg16 complex;GO:0016234 inclusion body;GO:0000421 autophagosome membrane</t>
        </is>
      </c>
      <c r="M136" t="inlineStr">
        <is>
          <t>GO:0005545 1-phosphatidylinositol binding;GO:0035091 phosphatidylinositol binding;GO:0005543 phospholipid binding</t>
        </is>
      </c>
      <c r="N136" t="inlineStr"/>
      <c r="O136" t="inlineStr">
        <is>
          <t>Disease related genes; Human disease related genes:Congenital malformations:Congenital malformations of the nervous system; Predicted intracellular proteins</t>
        </is>
      </c>
      <c r="P136" t="inlineStr">
        <is>
          <t>Cytosol (Approved); Additional: Nucleoli;Plasma membrane</t>
        </is>
      </c>
      <c r="Q136" t="inlineStr"/>
      <c r="R136" t="inlineStr">
        <is>
          <t>Mutations in the WDFY3 gene have been associated with several diseases, including Parkinson's disease, Alzheimer's disease, and amyotrophic lateral sclerosis (ALS). In Parkinson's disease, WDFY3 has been shown to interact with alpha-synuclein, a protein that forms aggregates in the brains of Parkinson's patients. Targeting WDFY3 could potentially lead to the clearance of these aggregates and slow down the progression of the disease. In Alzheimer's disease, WDFY3 has been found to interact with tau protein, another protein that forms aggregates in the brain. Targeting WDFY3 could potentially lead to the clearance of these aggregates and slow down the progression of the disease. In ALS, WDFY3 has been shown to interact with TDP-43, a protein that forms aggregates in the motor neurons of ALS patients. Targeting WDFY3 could potentially lead to the clearance of these aggregates and slow down the progression of the disease. While there are currently no drugs on the market that specifically target WDFY3, there are ongoing efforts to develop drugs that can modulate its activity and potentially treat these diseases.</t>
        </is>
      </c>
      <c r="S136" t="inlineStr"/>
      <c r="T136" t="inlineStr"/>
      <c r="U136" t="inlineStr">
        <is>
          <t>0.0</t>
        </is>
      </c>
      <c r="V136" t="inlineStr">
        <is>
          <t>0.0</t>
        </is>
      </c>
      <c r="W136" t="inlineStr">
        <is>
          <t>0.0</t>
        </is>
      </c>
      <c r="X136" t="inlineStr">
        <is>
          <t>0.0</t>
        </is>
      </c>
      <c r="Y136" t="inlineStr">
        <is>
          <t>0.0</t>
        </is>
      </c>
      <c r="Z136" t="inlineStr">
        <is>
          <t>1.0</t>
        </is>
      </c>
      <c r="AA136" t="inlineStr">
        <is>
          <t>0.0</t>
        </is>
      </c>
      <c r="AB136" t="inlineStr">
        <is>
          <t>0.0</t>
        </is>
      </c>
      <c r="AC136" t="inlineStr">
        <is>
          <t>0.0</t>
        </is>
      </c>
      <c r="AD136" t="inlineStr">
        <is>
          <t>0.0</t>
        </is>
      </c>
      <c r="AE136" t="inlineStr">
        <is>
          <t>0.0</t>
        </is>
      </c>
      <c r="AF136" t="inlineStr">
        <is>
          <t>0.0</t>
        </is>
      </c>
      <c r="AG136" t="inlineStr">
        <is>
          <t>0.0</t>
        </is>
      </c>
      <c r="AH136" t="inlineStr">
        <is>
          <t>0.0</t>
        </is>
      </c>
      <c r="AI136" t="inlineStr">
        <is>
          <t>0.0</t>
        </is>
      </c>
      <c r="AJ136" t="inlineStr">
        <is>
          <t>0.0</t>
        </is>
      </c>
      <c r="AK136" t="inlineStr">
        <is>
          <t>0.0</t>
        </is>
      </c>
      <c r="AL136" t="inlineStr">
        <is>
          <t>0.0</t>
        </is>
      </c>
      <c r="AM136" t="inlineStr">
        <is>
          <t>0.0</t>
        </is>
      </c>
      <c r="AN136" t="inlineStr">
        <is>
          <t>0.0</t>
        </is>
      </c>
    </row>
    <row r="137">
      <c r="A137" t="inlineStr">
        <is>
          <t>P16499</t>
        </is>
      </c>
      <c r="B137" t="inlineStr">
        <is>
          <t>5145</t>
        </is>
      </c>
      <c r="C137" t="inlineStr">
        <is>
          <t>uniprot</t>
        </is>
      </c>
      <c r="D137" t="inlineStr">
        <is>
          <t>H. sapiens</t>
        </is>
      </c>
      <c r="E137" t="inlineStr">
        <is>
          <t>5145</t>
        </is>
      </c>
      <c r="F137" t="inlineStr">
        <is>
          <t>H. sapiens</t>
        </is>
      </c>
      <c r="G137" t="inlineStr">
        <is>
          <t>PDE6A</t>
        </is>
      </c>
      <c r="H137" t="inlineStr">
        <is>
          <t>phosphodiesterase 6A</t>
        </is>
      </c>
      <c r="I137" t="inlineStr">
        <is>
          <t>The PDE6A gene encodes the alpha subunit of the cyclic-GMP (cGMP)-specific phosphodiesterase 6A enzyme, which is expressed in cells of the retinal rod outer segment. The enzyme is a heterotrimer composed of alpha, beta, and two gamma subunits and is involved in regulating the rod cell membrane current. The dynamic concentration of cGMP is established by the hydrolysis of cGMP by phosphodiesterase 6A and the synthesis of cGMP by guanylate cyclase. The protein participates in the transmission and amplification of the visual signal and is a subunit of a key phototransduction enzyme. Mutations in this gene have been identified as a cause of autosomal recessive retinitis pigmentosa.</t>
        </is>
      </c>
      <c r="J137" t="inlineStr">
        <is>
          <t>GO:0141162 negative regulation of cAMP/PKA signal transduction;GO:0141161 regulation of cAMP/PKA signal transduction;GO:0060041 retina development in camera-type eye</t>
        </is>
      </c>
      <c r="K137" t="inlineStr">
        <is>
          <t>[GO:0023052] signaling; [GO:0003824] catalytic activity; [GO:0016787] hydrolase activity; [GO:0005886] plasma membrane; [GO:0043226] organelle; [GO:0005929] cilium; [GO:0050877] nervous system process; [GO:0048856] anatomical structure development</t>
        </is>
      </c>
      <c r="L137" t="inlineStr">
        <is>
          <t>GO:0042622 photoreceptor outer segment membrane;GO:0097381 photoreceptor disc membrane;GO:0060170 ciliary membrane</t>
        </is>
      </c>
      <c r="M137" t="inlineStr">
        <is>
          <t>GO:0004115 3',5'-cyclic-AMP phosphodiesterase activity;GO:0047555 3',5'-cyclic-GMP phosphodiesterase activity;GO:0004114 3',5'-cyclic-nucleotide phosphodiesterase activity</t>
        </is>
      </c>
      <c r="N137" t="inlineStr"/>
      <c r="O137" t="inlineStr">
        <is>
          <t>Predicted intracellular proteins; Enzymes; ENZYME proteins:Hydrolases; Disease related genes; Human disease related genes:Nervous system diseases:Eye disease</t>
        </is>
      </c>
      <c r="P137" t="inlineStr"/>
      <c r="Q137" t="inlineStr"/>
      <c r="R137" t="inlineStr">
        <is>
          <t>Mutations in the PDE6A gene have been associated with autosomal recessive retinitis pigmentosa (RP), a group of inherited retinal disorders that lead to progressive vision loss. RP is characterized by the degeneration of photoreceptor cells in the retina, which are responsible for converting light into electrical signals that are transmitted to the brain. There is currently no cure for RP, but several therapeutic approaches are being explored, including gene therapy, stem cell therapy, and pharmacological interventions. Targeted drug discovery efforts have focused on developing drugs that can slow down or halt the progression of RP by targeting specific molecular pathways involved in the disease. One example of a successful drug on the market is voretigene neparvovec (Luxturna), a gene therapy approved by the FDA in 2017 for the treatment of inherited retinal diseases caused by mutations in the RPE65 gene. Luxturna delivers a functional copy of the RPE65 gene to retinal cells, restoring their ability to produce a key visual pigment. While not specifically targeting PDE6A mutations, Luxturna represents a promising approach for the treatment of inherited retinal diseases.</t>
        </is>
      </c>
      <c r="S137" t="inlineStr">
        <is>
          <t>(M204)PID RHODOPSIN PATHWAY</t>
        </is>
      </c>
      <c r="T137" t="inlineStr"/>
      <c r="U137" t="inlineStr">
        <is>
          <t>0.0</t>
        </is>
      </c>
      <c r="V137" t="inlineStr">
        <is>
          <t>0.0</t>
        </is>
      </c>
      <c r="W137" t="inlineStr">
        <is>
          <t>0.0</t>
        </is>
      </c>
      <c r="X137" t="inlineStr">
        <is>
          <t>0.0</t>
        </is>
      </c>
      <c r="Y137" t="inlineStr">
        <is>
          <t>0.0</t>
        </is>
      </c>
      <c r="Z137" t="inlineStr">
        <is>
          <t>0.0</t>
        </is>
      </c>
      <c r="AA137" t="inlineStr">
        <is>
          <t>0.0</t>
        </is>
      </c>
      <c r="AB137" t="inlineStr">
        <is>
          <t>0.0</t>
        </is>
      </c>
      <c r="AC137" t="inlineStr">
        <is>
          <t>0.0</t>
        </is>
      </c>
      <c r="AD137" t="inlineStr">
        <is>
          <t>0.0</t>
        </is>
      </c>
      <c r="AE137" t="inlineStr">
        <is>
          <t>0.0</t>
        </is>
      </c>
      <c r="AF137" t="inlineStr">
        <is>
          <t>0.0</t>
        </is>
      </c>
      <c r="AG137" t="inlineStr">
        <is>
          <t>1.0</t>
        </is>
      </c>
      <c r="AH137" t="inlineStr">
        <is>
          <t>0.0</t>
        </is>
      </c>
      <c r="AI137" t="inlineStr">
        <is>
          <t>0.0</t>
        </is>
      </c>
      <c r="AJ137" t="inlineStr">
        <is>
          <t>0.0</t>
        </is>
      </c>
      <c r="AK137" t="inlineStr">
        <is>
          <t>0.0</t>
        </is>
      </c>
      <c r="AL137" t="inlineStr">
        <is>
          <t>0.0</t>
        </is>
      </c>
      <c r="AM137" t="inlineStr">
        <is>
          <t>0.0</t>
        </is>
      </c>
      <c r="AN137" t="inlineStr">
        <is>
          <t>0.0</t>
        </is>
      </c>
    </row>
    <row r="138">
      <c r="A138" t="inlineStr">
        <is>
          <t>Q99758</t>
        </is>
      </c>
      <c r="B138" t="inlineStr">
        <is>
          <t>21</t>
        </is>
      </c>
      <c r="C138" t="inlineStr">
        <is>
          <t>uniprot</t>
        </is>
      </c>
      <c r="D138" t="inlineStr">
        <is>
          <t>H. sapiens</t>
        </is>
      </c>
      <c r="E138" t="inlineStr">
        <is>
          <t>21</t>
        </is>
      </c>
      <c r="F138" t="inlineStr">
        <is>
          <t>H. sapiens</t>
        </is>
      </c>
      <c r="G138" t="inlineStr">
        <is>
          <t>ABCA3</t>
        </is>
      </c>
      <c r="H138" t="inlineStr">
        <is>
          <t>ATP binding cassette subfamily A member 3</t>
        </is>
      </c>
      <c r="I138" t="inlineStr">
        <is>
          <t>ABCA3 is a gene that encodes a membrane-associated protein belonging to the ATP-binding cassette (ABC) transporter superfamily. ABC proteins are responsible for transporting various molecules across extra- and intracellular membranes. ABCA3 is a member of the ABC1 subfamily, which is found exclusively in multicellular eukaryotes. The full transporter encoded by this gene may play a role in the development of resistance to xenobiotics (foreign substances) and engulfment during programmed cell death.</t>
        </is>
      </c>
      <c r="J138" t="inlineStr">
        <is>
          <t>GO:0032464 positive regulation of protein homooligomerization;GO:0032461 positive regulation of protein oligomerization;GO:0032462 regulation of protein homooligomerization</t>
        </is>
      </c>
      <c r="K138" t="inlineStr">
        <is>
          <t>[GO:0055085] transmembrane transport; [GO:0003824] catalytic activity; [GO:0016787] hydrolase activity; [GO:0140657] ATP-dependent activity; [GO:0005215] transporter activity; [GO:0031410] cytoplasmic vesicle; [GO:0043226] organelle; [GO:0005768] endosome; [GO:0005773] vacuole; [GO:0005764] lysosome; [GO:0061024] membrane organization; [GO:0005576] extracellular region; [GO:0005615] extracellular space; [GO:0006629] lipid metabolic process; [GO:0005886] plasma membrane; [GO:0048856] anatomical structure development; [GO:0065003] protein-containing complex assembly</t>
        </is>
      </c>
      <c r="L138" t="inlineStr">
        <is>
          <t>GO:0097233 alveolar lamellar body membrane;GO:0097232 lamellar body membrane;GO:0097208 alveolar lamellar body</t>
        </is>
      </c>
      <c r="M138" t="inlineStr">
        <is>
          <t>GO:0140345 phosphatidylcholine flippase activity;GO:0120019 phosphatidylcholine transfer activity;GO:0140333 glycerophospholipid flippase activity</t>
        </is>
      </c>
      <c r="N138" t="inlineStr"/>
      <c r="O138" t="inlineStr">
        <is>
          <t>Potential drug targets; Enzymes; ENZYME proteins; Transporters:Primary Active Transporters; Human disease related genes:Respiratory diseases:Lung diseases; Disease related genes</t>
        </is>
      </c>
      <c r="P138" t="inlineStr">
        <is>
          <t>Nucleoplasm;Vesicles (Supported)</t>
        </is>
      </c>
      <c r="Q138" t="inlineStr"/>
      <c r="R138" t="inlineStr">
        <is>
          <t>Mutations in the ABCA3 gene have been associated with several lung diseases, including neonatal respiratory distress syndrome (RDS), interstitial lung disease (ILD), and pulmonary alveolar proteinosis (PAP). RDS is a common respiratory disorder in premature infants, and mutations in ABCA3 have been found to be a major cause of the disease. Targeted drug discovery efforts for ABCA3-related lung diseases have focused on developing therapies that can restore proper ABCA3 function or compensate for its loss. One example is the use of exogenous surfactant replacement therapy for RDS, which can help improve lung function in affected infants. Another example is the use of granulocyte-macrophage colony-stimulating factor (GM-CSF) therapy for PAP, which can stimulate the production of surfactant proteins and improve lung function.</t>
        </is>
      </c>
      <c r="S138" t="inlineStr">
        <is>
          <t>(M200)PID ERA GENOMIC PATHWAY</t>
        </is>
      </c>
      <c r="T138" t="inlineStr">
        <is>
          <t>(M5948)HALLMARK BILE ACID METABOLISM; (M5906)HALLMARK ESTROGEN RESPONSE EARLY; (M5907)HALLMARK ESTROGEN RESPONSE LATE</t>
        </is>
      </c>
      <c r="U138" t="inlineStr">
        <is>
          <t>0.0</t>
        </is>
      </c>
      <c r="V138" t="inlineStr">
        <is>
          <t>1.0</t>
        </is>
      </c>
      <c r="W138" t="inlineStr">
        <is>
          <t>0.0</t>
        </is>
      </c>
      <c r="X138" t="inlineStr">
        <is>
          <t>0.0</t>
        </is>
      </c>
      <c r="Y138" t="inlineStr">
        <is>
          <t>1.0</t>
        </is>
      </c>
      <c r="Z138" t="inlineStr">
        <is>
          <t>1.0</t>
        </is>
      </c>
      <c r="AA138" t="inlineStr">
        <is>
          <t>0.0</t>
        </is>
      </c>
      <c r="AB138" t="inlineStr">
        <is>
          <t>1.0</t>
        </is>
      </c>
      <c r="AC138" t="inlineStr">
        <is>
          <t>0.0</t>
        </is>
      </c>
      <c r="AD138" t="inlineStr">
        <is>
          <t>0.0</t>
        </is>
      </c>
      <c r="AE138" t="inlineStr">
        <is>
          <t>0.0</t>
        </is>
      </c>
      <c r="AF138" t="inlineStr">
        <is>
          <t>0.0</t>
        </is>
      </c>
      <c r="AG138" t="inlineStr">
        <is>
          <t>0.0</t>
        </is>
      </c>
      <c r="AH138" t="inlineStr">
        <is>
          <t>0.0</t>
        </is>
      </c>
      <c r="AI138" t="inlineStr">
        <is>
          <t>0.0</t>
        </is>
      </c>
      <c r="AJ138" t="inlineStr">
        <is>
          <t>0.0</t>
        </is>
      </c>
      <c r="AK138" t="inlineStr">
        <is>
          <t>0.0</t>
        </is>
      </c>
      <c r="AL138" t="inlineStr">
        <is>
          <t>1.0</t>
        </is>
      </c>
      <c r="AM138" t="inlineStr">
        <is>
          <t>0.0</t>
        </is>
      </c>
      <c r="AN138" t="inlineStr">
        <is>
          <t>0.0</t>
        </is>
      </c>
    </row>
    <row r="139">
      <c r="A139" t="inlineStr">
        <is>
          <t>O15228</t>
        </is>
      </c>
      <c r="B139" t="inlineStr">
        <is>
          <t>8443</t>
        </is>
      </c>
      <c r="C139" t="inlineStr">
        <is>
          <t>uniprot</t>
        </is>
      </c>
      <c r="D139" t="inlineStr">
        <is>
          <t>H. sapiens</t>
        </is>
      </c>
      <c r="E139" t="inlineStr">
        <is>
          <t>8443</t>
        </is>
      </c>
      <c r="F139" t="inlineStr">
        <is>
          <t>H. sapiens</t>
        </is>
      </c>
      <c r="G139" t="inlineStr">
        <is>
          <t>GNPAT</t>
        </is>
      </c>
      <c r="H139" t="inlineStr">
        <is>
          <t>glyceronephosphate O-acyltransferase</t>
        </is>
      </c>
      <c r="I139" t="inlineStr">
        <is>
          <t>GNPAT is a human gene that encodes an enzyme located in the peroxisomal membrane, which is essential for the synthesis of ether phospholipids. Mutations in this gene are associated with rhizomelic chondrodysplasia punctata, a rare genetic disorder that affects bone development and causes developmental delays. Two different isoforms of the GNPAT protein have been identified.</t>
        </is>
      </c>
      <c r="J139" t="inlineStr">
        <is>
          <t>GO:0030913 paranodal junction assembly;GO:0008611 ether lipid biosynthetic process;GO:0046504 glycerol ether biosynthetic process</t>
        </is>
      </c>
      <c r="K139" t="inlineStr">
        <is>
          <t>[GO:0003824] catalytic activity; [GO:0016740] transferase activity; [GO:0006629] lipid metabolic process; [GO:0043226] organelle; [GO:0005777] peroxisome; [GO:0005829] cytosol; [GO:0048856] anatomical structure development; [GO:0034330] cell junction organization; [GO:0061024] membrane organization; [GO:0005739] mitochondrion</t>
        </is>
      </c>
      <c r="L139" t="inlineStr">
        <is>
          <t>GO:0005782 peroxisomal matrix;GO:0031907 microbody lumen;GO:0005778 peroxisomal membrane</t>
        </is>
      </c>
      <c r="M139" t="inlineStr">
        <is>
          <t>GO:0016287 glycerone-phosphate O-acyltransferase activity;GO:0016413 O-acetyltransferase activity;GO:0008374 O-acyltransferase activity</t>
        </is>
      </c>
      <c r="N139" t="inlineStr"/>
      <c r="O139" t="inlineStr">
        <is>
          <t>Predicted intracellular proteins; Human disease related genes:Congenital malformations:Congenital malformations of the musculoskeletal system; ENZYME proteins:Transferases; Potential drug targets; Enzymes; Disease related genes; Human disease related genes:Congenital disorders of metabolism:Peroxisomal diseases</t>
        </is>
      </c>
      <c r="P139" t="inlineStr">
        <is>
          <t>Cell Junctions;Vesicles (Approved)</t>
        </is>
      </c>
      <c r="Q139" t="inlineStr"/>
      <c r="R139" t="inlineStr">
        <is>
          <t>Rhizomelic chondrodysplasia punctata (RCDP) is a rare autosomal recessive disorder caused by mutations in the GNPAT gene. RCDP is characterized by skeletal abnormalities, cataracts, intellectual disability, and seizures. There is currently no cure for RCDP, and treatment is mainly supportive. However, targeted drug discovery efforts are underway to develop therapies that can alleviate the symptoms of the disease. One approach is to develop drugs that can increase the levels of plasmalogens, which are the ether phospholipids synthesized by GNPAT. Plasmalogens have been shown to have neuroprotective properties and may help to improve cognitive function in RCDP patients. Some examples of successful drugs on the market that target plasmalogen synthesis include bezafibrate and clofibrate, which are used to treat hyperlipidemia. However, more research is needed to determine the safety and efficacy of these drugs in RCDP patients.</t>
        </is>
      </c>
      <c r="S139" t="inlineStr"/>
      <c r="T139" t="inlineStr">
        <is>
          <t>(M5949)HALLMARK PEROXISOME; (M5948)HALLMARK BILE ACID METABOLISM</t>
        </is>
      </c>
      <c r="U139" t="inlineStr">
        <is>
          <t>0.0</t>
        </is>
      </c>
      <c r="V139" t="inlineStr">
        <is>
          <t>1.0</t>
        </is>
      </c>
      <c r="W139" t="inlineStr">
        <is>
          <t>0.0</t>
        </is>
      </c>
      <c r="X139" t="inlineStr">
        <is>
          <t>0.0</t>
        </is>
      </c>
      <c r="Y139" t="inlineStr">
        <is>
          <t>0.0</t>
        </is>
      </c>
      <c r="Z139" t="inlineStr">
        <is>
          <t>0.0</t>
        </is>
      </c>
      <c r="AA139" t="inlineStr">
        <is>
          <t>0.0</t>
        </is>
      </c>
      <c r="AB139" t="inlineStr">
        <is>
          <t>0.0</t>
        </is>
      </c>
      <c r="AC139" t="inlineStr">
        <is>
          <t>0.0</t>
        </is>
      </c>
      <c r="AD139" t="inlineStr">
        <is>
          <t>0.0</t>
        </is>
      </c>
      <c r="AE139" t="inlineStr">
        <is>
          <t>0.0</t>
        </is>
      </c>
      <c r="AF139" t="inlineStr">
        <is>
          <t>0.0</t>
        </is>
      </c>
      <c r="AG139" t="inlineStr">
        <is>
          <t>0.0</t>
        </is>
      </c>
      <c r="AH139" t="inlineStr">
        <is>
          <t>0.0</t>
        </is>
      </c>
      <c r="AI139" t="inlineStr">
        <is>
          <t>0.0</t>
        </is>
      </c>
      <c r="AJ139" t="inlineStr">
        <is>
          <t>0.0</t>
        </is>
      </c>
      <c r="AK139" t="inlineStr">
        <is>
          <t>0.0</t>
        </is>
      </c>
      <c r="AL139" t="inlineStr">
        <is>
          <t>0.0</t>
        </is>
      </c>
      <c r="AM139" t="inlineStr">
        <is>
          <t>0.0</t>
        </is>
      </c>
      <c r="AN139" t="inlineStr">
        <is>
          <t>0.0</t>
        </is>
      </c>
    </row>
    <row r="140">
      <c r="A140" t="inlineStr">
        <is>
          <t>Q9NQV6</t>
        </is>
      </c>
      <c r="B140" t="inlineStr">
        <is>
          <t>56980</t>
        </is>
      </c>
      <c r="C140" t="inlineStr">
        <is>
          <t>uniprot</t>
        </is>
      </c>
      <c r="D140" t="inlineStr">
        <is>
          <t>H. sapiens</t>
        </is>
      </c>
      <c r="E140" t="inlineStr">
        <is>
          <t>56980</t>
        </is>
      </c>
      <c r="F140" t="inlineStr">
        <is>
          <t>H. sapiens</t>
        </is>
      </c>
      <c r="G140" t="inlineStr">
        <is>
          <t>PRDM10</t>
        </is>
      </c>
      <c r="H140" t="inlineStr">
        <is>
          <t>PR/SET domain 10</t>
        </is>
      </c>
      <c r="I140" t="inlineStr">
        <is>
          <t>PRDM10 is a gene that encodes a transcription factor containing C2H2-type zinc-fingers and a positive regulatory domain. It is involved in the development of the central nervous system and may play a role in the pathogenesis of neuronal storage disease. Multiple alternatively spliced transcript variants encoding distinct isoforms have been observed. The protein has been found in several other zinc-finger transcription factors involved in B cell differentiation and tumor suppression. Studies of the mouse counterpart suggest that this protein may be involved in the development of the central nerve system (CNS).</t>
        </is>
      </c>
      <c r="J140" t="inlineStr">
        <is>
          <t>GO:0045944 positive regulation of transcription by RNA polymerase II;GO:0045893 positive regulation of DNA-templated transcription;GO:1902680 positive regulation of RNA biosynthetic process</t>
        </is>
      </c>
      <c r="K140" t="inlineStr">
        <is>
          <t>[GO:0043226] organelle; [GO:0005634] nucleus; [GO:0003824] catalytic activity; [GO:0016740] transferase activity; [GO:0003677] DNA binding; [GO:0006351] DNA-templated transcription; [GO:0006355] regulation of DNA-templated transcription; [GO:0140110] transcription regulator activity; [GO:0005694] chromosome</t>
        </is>
      </c>
      <c r="L140" t="inlineStr">
        <is>
          <t>GO:0017053 transcription repressor complex;GO:0005667 transcription regulator complex;GO:0000785 chromatin</t>
        </is>
      </c>
      <c r="M140" t="inlineStr">
        <is>
          <t>GO:0003700 DNA-binding transcription factor activity;GO:0000976 transcription cis-regulatory region binding;GO:0001067 transcription regulatory region nucleic acid binding</t>
        </is>
      </c>
      <c r="N140" t="inlineStr"/>
      <c r="O140" t="inlineStr">
        <is>
          <t>Predicted intracellular proteins; Transcription factors:Zinc-coordinating DNA-binding domains</t>
        </is>
      </c>
      <c r="P140" t="inlineStr">
        <is>
          <t>Nucleoplasm (Supported); Additional: Nucleoli fibrillar center;Vesicles</t>
        </is>
      </c>
      <c r="Q140" t="inlineStr"/>
      <c r="R140" t="inlineStr">
        <is>
          <t>There is limited information available on the disease implications of PRDM10. However, some studies suggest that mutations in this gene may be associated with neurodegenerative disorders such as Alzheimer's disease and Parkinson's disease. Targeted drug discovery efforts for PRDM10 are currently limited, as the exact role of this gene in disease pathogenesis is not well understood. There are currently no drugs on the market that specifically target PRDM10. However, there are several drugs that target other zinc-finger transcription factors, such as the cancer drug Trabectedin, which targets the transcription factor FUS. Further research is needed to fully understand the potential therapeutic implications of targeting PRDM10.</t>
        </is>
      </c>
      <c r="S140" t="inlineStr"/>
      <c r="T140" t="inlineStr"/>
      <c r="U140" t="inlineStr">
        <is>
          <t>0.0</t>
        </is>
      </c>
      <c r="V140" t="inlineStr">
        <is>
          <t>0.0</t>
        </is>
      </c>
      <c r="W140" t="inlineStr">
        <is>
          <t>0.0</t>
        </is>
      </c>
      <c r="X140" t="inlineStr">
        <is>
          <t>0.0</t>
        </is>
      </c>
      <c r="Y140" t="inlineStr">
        <is>
          <t>0.0</t>
        </is>
      </c>
      <c r="Z140" t="inlineStr">
        <is>
          <t>0.0</t>
        </is>
      </c>
      <c r="AA140" t="inlineStr">
        <is>
          <t>0.0</t>
        </is>
      </c>
      <c r="AB140" t="inlineStr">
        <is>
          <t>0.0</t>
        </is>
      </c>
      <c r="AC140" t="inlineStr">
        <is>
          <t>0.0</t>
        </is>
      </c>
      <c r="AD140" t="inlineStr">
        <is>
          <t>0.0</t>
        </is>
      </c>
      <c r="AE140" t="inlineStr">
        <is>
          <t>0.0</t>
        </is>
      </c>
      <c r="AF140" t="inlineStr">
        <is>
          <t>0.0</t>
        </is>
      </c>
      <c r="AG140" t="inlineStr">
        <is>
          <t>0.0</t>
        </is>
      </c>
      <c r="AH140" t="inlineStr">
        <is>
          <t>0.0</t>
        </is>
      </c>
      <c r="AI140" t="inlineStr">
        <is>
          <t>0.0</t>
        </is>
      </c>
      <c r="AJ140" t="inlineStr">
        <is>
          <t>0.0</t>
        </is>
      </c>
      <c r="AK140" t="inlineStr">
        <is>
          <t>0.0</t>
        </is>
      </c>
      <c r="AL140" t="inlineStr">
        <is>
          <t>0.0</t>
        </is>
      </c>
      <c r="AM140" t="inlineStr">
        <is>
          <t>0.0</t>
        </is>
      </c>
      <c r="AN140" t="inlineStr">
        <is>
          <t>0.0</t>
        </is>
      </c>
    </row>
    <row r="141">
      <c r="A141" t="inlineStr">
        <is>
          <t>Q9NPR9</t>
        </is>
      </c>
      <c r="B141" t="inlineStr">
        <is>
          <t>56927</t>
        </is>
      </c>
      <c r="C141" t="inlineStr">
        <is>
          <t>uniprot</t>
        </is>
      </c>
      <c r="D141" t="inlineStr">
        <is>
          <t>H. sapiens</t>
        </is>
      </c>
      <c r="E141" t="inlineStr">
        <is>
          <t>56927</t>
        </is>
      </c>
      <c r="F141" t="inlineStr">
        <is>
          <t>H. sapiens</t>
        </is>
      </c>
      <c r="G141" t="inlineStr">
        <is>
          <t>GPR108</t>
        </is>
      </c>
      <c r="H141" t="inlineStr">
        <is>
          <t>G protein-coupled receptor 108</t>
        </is>
      </c>
      <c r="I141" t="inlineStr">
        <is>
          <t>GPR108 is a human gene that encodes for a G protein-coupled receptor. It is predicted to play a role in the negative regulation of the toll-like receptor signaling pathway. The gene is located in the trans-Golgi network, which is a cellular organelle involved in protein sorting and trafficking. The function of GPR108 is not fully understood, but it is believed to be involved in the regulation of immune responses. This gene may have implications in the development of therapies for immune-related disorders.</t>
        </is>
      </c>
      <c r="J141" t="inlineStr">
        <is>
          <t>GO:0034122 negative regulation of toll-like receptor signaling pathway;GO:0034121 regulation of toll-like receptor signaling pathway;GO:0060337 type I interferon-mediated signaling pathway</t>
        </is>
      </c>
      <c r="K141" t="inlineStr">
        <is>
          <t>[GO:0043226] organelle; [GO:0005794] Golgi apparatus; [GO:0002376] immune system process; [GO:0023052] signaling; [GO:0098542] defense response to other organism</t>
        </is>
      </c>
      <c r="L141" t="inlineStr">
        <is>
          <t>GO:0033106 cis-Golgi network membrane;GO:0005801 cis-Golgi network;GO:0005802 trans-Golgi network</t>
        </is>
      </c>
      <c r="M141" t="inlineStr">
        <is>
          <t>GO:0005515 protein binding;GO:0005488 binding;GO:0003674 molecular_function</t>
        </is>
      </c>
      <c r="N141" t="inlineStr"/>
      <c r="O141" t="inlineStr">
        <is>
          <t>Transporters; Predicted intracellular proteins</t>
        </is>
      </c>
      <c r="P141" t="inlineStr">
        <is>
          <t>Golgi apparatus (Approved); Additional: Vesicles</t>
        </is>
      </c>
      <c r="Q141" t="inlineStr"/>
      <c r="R141" t="inlineStr">
        <is>
          <t>There is limited information available on the disease implications of GPR108. However, studies have suggested that it may play a role in immune-related disorders such as inflammatory bowel disease and rheumatoid arthritis. Targeted drug discovery efforts for GPR108 are currently underway, with a focus on identifying small molecule agonists or antagonists that can modulate its activity. While there are no drugs currently on the market that specifically target GPR108, there are several drugs that target other G protein-coupled receptors involved in immune regulation, such as TNF inhibitors for rheumatoid arthritis and Crohn's disease, and beta-2 adrenergic receptor agonists for asthma. Further research is needed to fully understand the potential therapeutic implications of GPR108.</t>
        </is>
      </c>
      <c r="S141" t="inlineStr"/>
      <c r="T141" t="inlineStr"/>
      <c r="U141" t="inlineStr">
        <is>
          <t>0.0</t>
        </is>
      </c>
      <c r="V141" t="inlineStr">
        <is>
          <t>0.0</t>
        </is>
      </c>
      <c r="W141" t="inlineStr">
        <is>
          <t>0.0</t>
        </is>
      </c>
      <c r="X141" t="inlineStr">
        <is>
          <t>0.0</t>
        </is>
      </c>
      <c r="Y141" t="inlineStr">
        <is>
          <t>0.0</t>
        </is>
      </c>
      <c r="Z141" t="inlineStr">
        <is>
          <t>0.0</t>
        </is>
      </c>
      <c r="AA141" t="inlineStr">
        <is>
          <t>0.0</t>
        </is>
      </c>
      <c r="AB141" t="inlineStr">
        <is>
          <t>0.0</t>
        </is>
      </c>
      <c r="AC141" t="inlineStr">
        <is>
          <t>0.0</t>
        </is>
      </c>
      <c r="AD141" t="inlineStr">
        <is>
          <t>0.0</t>
        </is>
      </c>
      <c r="AE141" t="inlineStr">
        <is>
          <t>0.0</t>
        </is>
      </c>
      <c r="AF141" t="inlineStr">
        <is>
          <t>0.0</t>
        </is>
      </c>
      <c r="AG141" t="inlineStr">
        <is>
          <t>0.0</t>
        </is>
      </c>
      <c r="AH141" t="inlineStr">
        <is>
          <t>0.0</t>
        </is>
      </c>
      <c r="AI141" t="inlineStr">
        <is>
          <t>1.0</t>
        </is>
      </c>
      <c r="AJ141" t="inlineStr">
        <is>
          <t>0.0</t>
        </is>
      </c>
      <c r="AK141" t="inlineStr">
        <is>
          <t>1.0</t>
        </is>
      </c>
      <c r="AL141" t="inlineStr">
        <is>
          <t>0.0</t>
        </is>
      </c>
      <c r="AM141" t="inlineStr">
        <is>
          <t>0.0</t>
        </is>
      </c>
      <c r="AN141" t="inlineStr">
        <is>
          <t>0.0</t>
        </is>
      </c>
    </row>
    <row r="142">
      <c r="A142" t="inlineStr">
        <is>
          <t>Q99689</t>
        </is>
      </c>
      <c r="B142" t="inlineStr">
        <is>
          <t>9638</t>
        </is>
      </c>
      <c r="C142" t="inlineStr">
        <is>
          <t>uniprot</t>
        </is>
      </c>
      <c r="D142" t="inlineStr">
        <is>
          <t>H. sapiens</t>
        </is>
      </c>
      <c r="E142" t="inlineStr">
        <is>
          <t>9638</t>
        </is>
      </c>
      <c r="F142" t="inlineStr">
        <is>
          <t>H. sapiens</t>
        </is>
      </c>
      <c r="G142" t="inlineStr">
        <is>
          <t>FEZ1</t>
        </is>
      </c>
      <c r="H142" t="inlineStr">
        <is>
          <t>fasciculation and elongation protein zeta 1</t>
        </is>
      </c>
      <c r="I142" t="inlineStr">
        <is>
          <t>FEZ1 is a human gene that is similar to the unc-76 gene in C. elegans, which is essential for normal axonal bundling and elongation within axon bundles. The expression of FEZ1 in C. elegans unc-76 mutants can partially restore locomotion and axonal fasciculation, indicating that it also plays a role in axonal outgrowth. The N-terminal half of the protein produced by FEZ1 is highly acidic. Different isoforms of this protein have been identified due to alternative splicing of the transcript.</t>
        </is>
      </c>
      <c r="J142" t="inlineStr">
        <is>
          <t>GO:0061880 regulation of anterograde axonal transport of mitochondrion;GO:0061881 positive regulation of anterograde axonal transport of mitochondrion;GO:1902513 regulation of organelle transport along microtubule</t>
        </is>
      </c>
      <c r="K142" t="inlineStr">
        <is>
          <t>[GO:0043226] organelle; [GO:0005856] cytoskeleton; [GO:0005886] plasma membrane; [GO:0005815] microtubule organizing center; [GO:0005794] Golgi apparatus; [GO:0048856] anatomical structure development; [GO:0007155] cell adhesion; [GO:0030154] cell differentiation; [GO:0006914] autophagy; [GO:0008092] cytoskeletal protein binding; [GO:0007163] establishment or maintenance of cell polarity; [GO:0007018] microtubule-based movement</t>
        </is>
      </c>
      <c r="L142" t="inlineStr">
        <is>
          <t>GO:0030426 growth cone;GO:0030427 site of polarized growth;GO:0150034 distal axon</t>
        </is>
      </c>
      <c r="M142" t="inlineStr">
        <is>
          <t>GO:0043015 gamma-tubulin binding;GO:0005080 protein kinase C binding;GO:0015631 tubulin binding</t>
        </is>
      </c>
      <c r="N142" t="inlineStr"/>
      <c r="O142" t="inlineStr">
        <is>
          <t>Predicted intracellular proteins</t>
        </is>
      </c>
      <c r="P142" t="inlineStr">
        <is>
          <t>Cytosol;Microtubules (Approved)</t>
        </is>
      </c>
      <c r="Q142" t="inlineStr"/>
      <c r="R142" t="inlineStr">
        <is>
          <t>FEZ1 has been implicated in several diseases, including schizophrenia, bipolar disorder, and Alzheimer's disease. Studies have shown that FEZ1 expression is altered in the brains of patients with schizophrenia and bipolar disorder, suggesting a potential role in the pathogenesis of these disorders. Additionally, FEZ1 has been found to interact with proteins involved in Alzheimer's disease, such as tau and amyloid precursor protein, indicating a possible involvement in the development of this neurodegenerative disorder.
Targeted drug discovery efforts for FEZ1 are still in the early stages, but there is potential for the development of drugs that modulate its activity. One study found that a small molecule inhibitor of FEZ1 could reduce axonal growth in vitro, suggesting that targeting FEZ1 could be a potential strategy for treating conditions characterized by abnormal axonal growth, such as cancer and neurodegenerative diseases.
Currently, there are no drugs on the market that specifically target FEZ1. However, there are drugs that indirectly affect FEZ1 activity. For example, lithium, a drug commonly used to treat bipolar disorder, has been shown to increase FEZ1 expression in the brain. Additionally, drugs that target proteins that interact with FEZ1, such as tau and amyloid precursor protein, are being developed for the treatment of Alzheimer's disease.</t>
        </is>
      </c>
      <c r="S142" t="inlineStr"/>
      <c r="T142" t="inlineStr">
        <is>
          <t>(M5902)HALLMARK APOPTOSIS</t>
        </is>
      </c>
      <c r="U142" t="inlineStr">
        <is>
          <t>1.0</t>
        </is>
      </c>
      <c r="V142" t="inlineStr">
        <is>
          <t>0.0</t>
        </is>
      </c>
      <c r="W142" t="inlineStr">
        <is>
          <t>0.0</t>
        </is>
      </c>
      <c r="X142" t="inlineStr">
        <is>
          <t>0.0</t>
        </is>
      </c>
      <c r="Y142" t="inlineStr">
        <is>
          <t>0.0</t>
        </is>
      </c>
      <c r="Z142" t="inlineStr">
        <is>
          <t>0.0</t>
        </is>
      </c>
      <c r="AA142" t="inlineStr">
        <is>
          <t>1.0</t>
        </is>
      </c>
      <c r="AB142" t="inlineStr">
        <is>
          <t>0.0</t>
        </is>
      </c>
      <c r="AC142" t="inlineStr">
        <is>
          <t>0.0</t>
        </is>
      </c>
      <c r="AD142" t="inlineStr">
        <is>
          <t>0.0</t>
        </is>
      </c>
      <c r="AE142" t="inlineStr">
        <is>
          <t>0.0</t>
        </is>
      </c>
      <c r="AF142" t="inlineStr">
        <is>
          <t>0.0</t>
        </is>
      </c>
      <c r="AG142" t="inlineStr">
        <is>
          <t>0.0</t>
        </is>
      </c>
      <c r="AH142" t="inlineStr">
        <is>
          <t>0.0</t>
        </is>
      </c>
      <c r="AI142" t="inlineStr">
        <is>
          <t>0.0</t>
        </is>
      </c>
      <c r="AJ142" t="inlineStr">
        <is>
          <t>0.0</t>
        </is>
      </c>
      <c r="AK142" t="inlineStr">
        <is>
          <t>0.0</t>
        </is>
      </c>
      <c r="AL142" t="inlineStr">
        <is>
          <t>0.0</t>
        </is>
      </c>
      <c r="AM142" t="inlineStr">
        <is>
          <t>0.0</t>
        </is>
      </c>
      <c r="AN142" t="inlineStr">
        <is>
          <t>0.0</t>
        </is>
      </c>
    </row>
    <row r="143">
      <c r="A143" t="inlineStr">
        <is>
          <t>Q8N9V3</t>
        </is>
      </c>
      <c r="B143" t="inlineStr">
        <is>
          <t>151525</t>
        </is>
      </c>
      <c r="C143" t="inlineStr">
        <is>
          <t>uniprot</t>
        </is>
      </c>
      <c r="D143" t="inlineStr">
        <is>
          <t>H. sapiens</t>
        </is>
      </c>
      <c r="E143" t="inlineStr">
        <is>
          <t>151525</t>
        </is>
      </c>
      <c r="F143" t="inlineStr">
        <is>
          <t>H. sapiens</t>
        </is>
      </c>
      <c r="G143" t="inlineStr">
        <is>
          <t>WDSUB1</t>
        </is>
      </c>
      <c r="H143" t="inlineStr">
        <is>
          <t>WD repeat, sterile alpha motif and U-box domain containing 1</t>
        </is>
      </c>
      <c r="I143" t="inlineStr">
        <is>
          <t>The human gene WDSUB1 is predicted to have ubiquitin-protein transferase activity and be involved in protein ubiquitination. It contains WD repeat, sterile alpha motif, and U-box domains. The function of this gene is not yet fully understood, but it may play a role in regulating protein degradation and turnover. Further research is needed to fully understand the role of WDSUB1 in human biology and disease.</t>
        </is>
      </c>
      <c r="J143" t="inlineStr">
        <is>
          <t>GO:0016567 protein ubiquitination;GO:0032446 protein modification by small protein conjugation;GO:0070647 protein modification by small protein conjugation or removal</t>
        </is>
      </c>
      <c r="K143" t="inlineStr">
        <is>
          <t>[GO:0003824] catalytic activity; [GO:0016740] transferase activity; [GO:0140096] catalytic activity, acting on a protein; [GO:0036211] protein modification process</t>
        </is>
      </c>
      <c r="L143" t="inlineStr"/>
      <c r="M143" t="inlineStr">
        <is>
          <t>GO:0004842 ubiquitin-protein transferase activity;GO:0019787 ubiquitin-like protein transferase activity;GO:0016755 aminoacyltransferase activity</t>
        </is>
      </c>
      <c r="N143" t="inlineStr"/>
      <c r="O143" t="inlineStr">
        <is>
          <t>Predicted intracellular proteins</t>
        </is>
      </c>
      <c r="P143" t="inlineStr">
        <is>
          <t>Nucleoli (Approved); Additional: Cytosol;Nucleoplasm</t>
        </is>
      </c>
      <c r="Q143" t="inlineStr"/>
      <c r="R143" t="inlineStr">
        <is>
          <t>Unfortunately, there is currently limited information available on the disease implications and targeted drug discovery efforts for the WDSUB1 gene. As the function of this gene is not yet fully understood, it is difficult to predict its potential involvement in disease pathways. However, given its predicted role in protein ubiquitination and turnover, it is possible that dysregulation of WDSUB1 could contribute to the development or progression of certain diseases. 
To date, there are no drugs on the market that specifically target WDSUB1. However, there are drugs that target the ubiquitin-proteasome system, which is the cellular pathway responsible for protein degradation and turnover. These drugs, such as bortezomib and carfilzomib, are used to treat multiple myeloma and other cancers. It is possible that future drug discovery efforts may target WDSUB1 or other components of the ubiquitin-proteasome system for the treatment of various diseases.</t>
        </is>
      </c>
      <c r="S143" t="inlineStr"/>
      <c r="T143" t="inlineStr"/>
      <c r="U143" t="inlineStr">
        <is>
          <t>0.0</t>
        </is>
      </c>
      <c r="V143" t="inlineStr">
        <is>
          <t>0.0</t>
        </is>
      </c>
      <c r="W143" t="inlineStr">
        <is>
          <t>1.0</t>
        </is>
      </c>
      <c r="X143" t="inlineStr">
        <is>
          <t>0.0</t>
        </is>
      </c>
      <c r="Y143" t="inlineStr">
        <is>
          <t>0.0</t>
        </is>
      </c>
      <c r="Z143" t="inlineStr">
        <is>
          <t>0.0</t>
        </is>
      </c>
      <c r="AA143" t="inlineStr">
        <is>
          <t>0.0</t>
        </is>
      </c>
      <c r="AB143" t="inlineStr">
        <is>
          <t>0.0</t>
        </is>
      </c>
      <c r="AC143" t="inlineStr">
        <is>
          <t>0.0</t>
        </is>
      </c>
      <c r="AD143" t="inlineStr">
        <is>
          <t>0.0</t>
        </is>
      </c>
      <c r="AE143" t="inlineStr">
        <is>
          <t>0.0</t>
        </is>
      </c>
      <c r="AF143" t="inlineStr">
        <is>
          <t>0.0</t>
        </is>
      </c>
      <c r="AG143" t="inlineStr">
        <is>
          <t>0.0</t>
        </is>
      </c>
      <c r="AH143" t="inlineStr">
        <is>
          <t>0.0</t>
        </is>
      </c>
      <c r="AI143" t="inlineStr">
        <is>
          <t>0.0</t>
        </is>
      </c>
      <c r="AJ143" t="inlineStr">
        <is>
          <t>0.0</t>
        </is>
      </c>
      <c r="AK143" t="inlineStr">
        <is>
          <t>0.0</t>
        </is>
      </c>
      <c r="AL143" t="inlineStr">
        <is>
          <t>0.0</t>
        </is>
      </c>
      <c r="AM143" t="inlineStr">
        <is>
          <t>0.0</t>
        </is>
      </c>
      <c r="AN143" t="inlineStr">
        <is>
          <t>0.0</t>
        </is>
      </c>
    </row>
    <row r="144">
      <c r="A144" t="inlineStr">
        <is>
          <t>Q96RY7</t>
        </is>
      </c>
      <c r="B144" t="inlineStr">
        <is>
          <t>9742</t>
        </is>
      </c>
      <c r="C144" t="inlineStr">
        <is>
          <t>uniprot</t>
        </is>
      </c>
      <c r="D144" t="inlineStr">
        <is>
          <t>H. sapiens</t>
        </is>
      </c>
      <c r="E144" t="inlineStr">
        <is>
          <t>9742</t>
        </is>
      </c>
      <c r="F144" t="inlineStr">
        <is>
          <t>H. sapiens</t>
        </is>
      </c>
      <c r="G144" t="inlineStr">
        <is>
          <t>IFT140</t>
        </is>
      </c>
      <c r="H144" t="inlineStr">
        <is>
          <t>intraflagellar transport 140</t>
        </is>
      </c>
      <c r="I144" t="inlineStr">
        <is>
          <t>The IFT140 gene encodes a subunit of the intraflagellar transport (IFT) complex A, which is involved in the formation, resorption, and signaling of primary cilia. Primary cilia are sensory organelles found on the surface of most quiescent mammalian cells that receive signals from the environment and transmit them to the nucleus. Loss of the IFT140 protein in mice leads to renal cystic disease.</t>
        </is>
      </c>
      <c r="J144" t="inlineStr">
        <is>
          <t>GO:0035845 photoreceptor cell outer segment organization;GO:0035721 intraciliary retrograde transport;GO:1990403 embryonic brain development</t>
        </is>
      </c>
      <c r="K144" t="inlineStr">
        <is>
          <t>[GO:0043226] organelle; [GO:0005856] cytoskeleton; [GO:0005929] cilium; [GO:0005815] microtubule organizing center; [GO:0044782] cilium organization; [GO:0007018] microtubule-based movement; [GO:0048856] anatomical structure development; [GO:0023052] signaling; [GO:0030154] cell differentiation</t>
        </is>
      </c>
      <c r="L144" t="inlineStr">
        <is>
          <t>GO:0030991 intraciliary transport particle A;GO:0030990 intraciliary transport particle;GO:0032391 photoreceptor connecting cilium</t>
        </is>
      </c>
      <c r="M144" t="inlineStr">
        <is>
          <t>GO:0005515 protein binding;GO:0005488 binding;GO:0003674 molecular_function</t>
        </is>
      </c>
      <c r="N144" t="inlineStr"/>
      <c r="O144" t="inlineStr">
        <is>
          <t>Disease related genes; Human disease related genes:Nervous system diseases:Eye disease; Predicted intracellular proteins; Human disease related genes:Congenital malformations:Congenital malformations of the musculoskeletal system</t>
        </is>
      </c>
      <c r="P144" t="inlineStr">
        <is>
          <t>Basal body (Supported); Additional: Mitochondria;Nucleoplasm</t>
        </is>
      </c>
      <c r="Q144" t="inlineStr"/>
      <c r="R144" t="inlineStr">
        <is>
          <t>Mutations in the IFT140 gene have been associated with a range of ciliopathies, including Jeune syndrome, short-rib thoracic dysplasia, and nephronophthisis. These disorders are characterized by abnormalities in the structure and function of cilia, leading to a variety of clinical manifestations such as skeletal abnormalities, renal disease, and respiratory problems. There are currently no targeted drug discovery efforts specifically aimed at IFT140, but research into the broader field of ciliopathies is ongoing. Some drugs that have been approved for other indications, such as the antipsychotic drug aripiprazole, have been shown to improve ciliary function and may have potential for treating ciliopathies. Additionally, clinical trials are underway for drugs that target other components of the IFT complex, such as the small molecule IFT88 inhibitor, which is being developed for the treatment of polycystic kidney disease.</t>
        </is>
      </c>
      <c r="S144" t="inlineStr"/>
      <c r="T144" t="inlineStr"/>
      <c r="U144" t="inlineStr">
        <is>
          <t>0.0</t>
        </is>
      </c>
      <c r="V144" t="inlineStr">
        <is>
          <t>0.0</t>
        </is>
      </c>
      <c r="W144" t="inlineStr">
        <is>
          <t>0.0</t>
        </is>
      </c>
      <c r="X144" t="inlineStr">
        <is>
          <t>0.0</t>
        </is>
      </c>
      <c r="Y144" t="inlineStr">
        <is>
          <t>0.0</t>
        </is>
      </c>
      <c r="Z144" t="inlineStr">
        <is>
          <t>0.0</t>
        </is>
      </c>
      <c r="AA144" t="inlineStr">
        <is>
          <t>0.0</t>
        </is>
      </c>
      <c r="AB144" t="inlineStr">
        <is>
          <t>0.0</t>
        </is>
      </c>
      <c r="AC144" t="inlineStr">
        <is>
          <t>0.0</t>
        </is>
      </c>
      <c r="AD144" t="inlineStr">
        <is>
          <t>0.0</t>
        </is>
      </c>
      <c r="AE144" t="inlineStr">
        <is>
          <t>0.0</t>
        </is>
      </c>
      <c r="AF144" t="inlineStr">
        <is>
          <t>0.0</t>
        </is>
      </c>
      <c r="AG144" t="inlineStr">
        <is>
          <t>1.0</t>
        </is>
      </c>
      <c r="AH144" t="inlineStr">
        <is>
          <t>0.0</t>
        </is>
      </c>
      <c r="AI144" t="inlineStr">
        <is>
          <t>0.0</t>
        </is>
      </c>
      <c r="AJ144" t="inlineStr">
        <is>
          <t>0.0</t>
        </is>
      </c>
      <c r="AK144" t="inlineStr">
        <is>
          <t>0.0</t>
        </is>
      </c>
      <c r="AL144" t="inlineStr">
        <is>
          <t>0.0</t>
        </is>
      </c>
      <c r="AM144" t="inlineStr">
        <is>
          <t>0.0</t>
        </is>
      </c>
      <c r="AN144" t="inlineStr">
        <is>
          <t>0.0</t>
        </is>
      </c>
    </row>
    <row r="145">
      <c r="A145" t="inlineStr">
        <is>
          <t>Q96JN8</t>
        </is>
      </c>
      <c r="B145" t="inlineStr">
        <is>
          <t>84461</t>
        </is>
      </c>
      <c r="C145" t="inlineStr">
        <is>
          <t>uniprot</t>
        </is>
      </c>
      <c r="D145" t="inlineStr">
        <is>
          <t>H. sapiens</t>
        </is>
      </c>
      <c r="E145" t="inlineStr">
        <is>
          <t>84461</t>
        </is>
      </c>
      <c r="F145" t="inlineStr">
        <is>
          <t>H. sapiens</t>
        </is>
      </c>
      <c r="G145" t="inlineStr">
        <is>
          <t>NEURL4</t>
        </is>
      </c>
      <c r="H145" t="inlineStr">
        <is>
          <t>neuralized E3 ubiquitin protein ligase 4</t>
        </is>
      </c>
      <c r="I145" t="inlineStr">
        <is>
          <t>NEURL4 is a human gene that encodes for a protein called neuralized E3 ubiquitin protein ligase 4. This protein is predicted to have two isoforms, which are the result of two alternatively spliced transcript variants. The function of this protein is not fully understood, but it is believed to play a role in the regulation of protein degradation through the ubiquitin-proteasome system. This system is responsible for breaking down and recycling proteins in the cell. NEURL4 may also be involved in the development and function of the nervous system.</t>
        </is>
      </c>
      <c r="J145" t="inlineStr">
        <is>
          <t>GO:0043504 mitochondrial DNA repair;GO:0032042 mitochondrial DNA metabolic process;GO:0006281 DNA repair</t>
        </is>
      </c>
      <c r="K145" t="inlineStr">
        <is>
          <t>[GO:0043226] organelle; [GO:0005856] cytoskeleton; [GO:0005815] microtubule organizing center; [GO:0003824] catalytic activity; [GO:0016740] transferase activity; [GO:0140096] catalytic activity, acting on a protein</t>
        </is>
      </c>
      <c r="L145" t="inlineStr">
        <is>
          <t>GO:0005814 centriole;GO:0005759 mitochondrial matrix;GO:0005815 microtubule organizing center</t>
        </is>
      </c>
      <c r="M145" t="inlineStr">
        <is>
          <t>GO:0030701 NAD+-dinitrogen-reductase ADP-D-ribosyltransferase activity;GO:0016763 pentosyltransferase activity;GO:0016757 glycosyltransferase activity</t>
        </is>
      </c>
      <c r="N145" t="inlineStr"/>
      <c r="O145" t="inlineStr">
        <is>
          <t>Predicted intracellular proteins</t>
        </is>
      </c>
      <c r="P145" t="inlineStr"/>
      <c r="Q145" t="inlineStr"/>
      <c r="R145" t="inlineStr">
        <is>
          <t>There is limited information available on the disease implications of NEURL4. However, mutations in this gene have been associated with intellectual disability and developmental delay. Targeted drug discovery efforts for NEURL4 are also limited, as the function of the protein is not fully understood. There are currently no drugs on the market that specifically target NEURL4. However, there are drugs that target the ubiquitin-proteasome system, which is believed to be regulated by NEURL4. For example, bortezomib is a drug used to treat multiple myeloma and mantle cell lymphoma by inhibiting the proteasome. Carfilzomib is another drug that targets the proteasome and is used to treat multiple myeloma. These drugs have shown success in clinical trials and are currently approved for use in patients.</t>
        </is>
      </c>
      <c r="S145" t="inlineStr"/>
      <c r="T145" t="inlineStr"/>
      <c r="U145" t="inlineStr">
        <is>
          <t>0.0</t>
        </is>
      </c>
      <c r="V145" t="inlineStr">
        <is>
          <t>0.0</t>
        </is>
      </c>
      <c r="W145" t="inlineStr">
        <is>
          <t>0.0</t>
        </is>
      </c>
      <c r="X145" t="inlineStr">
        <is>
          <t>0.0</t>
        </is>
      </c>
      <c r="Y145" t="inlineStr">
        <is>
          <t>0.0</t>
        </is>
      </c>
      <c r="Z145" t="inlineStr">
        <is>
          <t>0.0</t>
        </is>
      </c>
      <c r="AA145" t="inlineStr">
        <is>
          <t>0.0</t>
        </is>
      </c>
      <c r="AB145" t="inlineStr">
        <is>
          <t>0.0</t>
        </is>
      </c>
      <c r="AC145" t="inlineStr">
        <is>
          <t>0.0</t>
        </is>
      </c>
      <c r="AD145" t="inlineStr">
        <is>
          <t>1.0</t>
        </is>
      </c>
      <c r="AE145" t="inlineStr">
        <is>
          <t>0.0</t>
        </is>
      </c>
      <c r="AF145" t="inlineStr">
        <is>
          <t>0.0</t>
        </is>
      </c>
      <c r="AG145" t="inlineStr">
        <is>
          <t>0.0</t>
        </is>
      </c>
      <c r="AH145" t="inlineStr">
        <is>
          <t>0.0</t>
        </is>
      </c>
      <c r="AI145" t="inlineStr">
        <is>
          <t>0.0</t>
        </is>
      </c>
      <c r="AJ145" t="inlineStr">
        <is>
          <t>0.0</t>
        </is>
      </c>
      <c r="AK145" t="inlineStr">
        <is>
          <t>0.0</t>
        </is>
      </c>
      <c r="AL145" t="inlineStr">
        <is>
          <t>0.0</t>
        </is>
      </c>
      <c r="AM145" t="inlineStr">
        <is>
          <t>0.0</t>
        </is>
      </c>
      <c r="AN145" t="inlineStr">
        <is>
          <t>0.0</t>
        </is>
      </c>
    </row>
    <row r="146">
      <c r="A146" t="inlineStr">
        <is>
          <t>Q9Y5R8</t>
        </is>
      </c>
      <c r="B146" t="inlineStr">
        <is>
          <t>58485</t>
        </is>
      </c>
      <c r="C146" t="inlineStr">
        <is>
          <t>uniprot</t>
        </is>
      </c>
      <c r="D146" t="inlineStr">
        <is>
          <t>H. sapiens</t>
        </is>
      </c>
      <c r="E146" t="inlineStr">
        <is>
          <t>58485</t>
        </is>
      </c>
      <c r="F146" t="inlineStr">
        <is>
          <t>H. sapiens</t>
        </is>
      </c>
      <c r="G146" t="inlineStr">
        <is>
          <t>TRAPPC1</t>
        </is>
      </c>
      <c r="H146" t="inlineStr">
        <is>
          <t>trafficking protein particle complex subunit 1</t>
        </is>
      </c>
      <c r="I146" t="inlineStr">
        <is>
          <t>TRAPPC1 is a gene that encodes a protein involved in the transport of proteins from the endoplasmic reticulum to the Golgi apparatus. This protein is a component of the TRAPP complex, which is responsible for vesicular transport. Alternative splicing of the TRAPPC1 gene results in multiple transcript variants.</t>
        </is>
      </c>
      <c r="J146" t="inlineStr">
        <is>
          <t>GO:0048207 vesicle targeting, rough ER to cis-Golgi;GO:0048208 COPII vesicle coating;GO:0048199 vesicle targeting, to, from or within Golgi</t>
        </is>
      </c>
      <c r="K146" t="inlineStr">
        <is>
          <t>[GO:0016192] vesicle-mediated transport; [GO:0043226] organelle; [GO:0005794] Golgi apparatus; [GO:0005783] endoplasmic reticulum; [GO:0005576] extracellular region; [GO:0005829] cytosol; [GO:0061024] membrane organization; [GO:0031410] cytoplasmic vesicle; [GO:0005768] endosome; [GO:0005773] vacuole; [GO:0005764] lysosome; [GO:0065003] protein-containing complex assembly</t>
        </is>
      </c>
      <c r="L146" t="inlineStr">
        <is>
          <t>GO:1990071 TRAPPII protein complex;GO:1990072 TRAPPIII protein complex;GO:0030008 TRAPP complex</t>
        </is>
      </c>
      <c r="M146" t="inlineStr"/>
      <c r="N146" t="inlineStr"/>
      <c r="O146" t="inlineStr">
        <is>
          <t>Predicted intracellular proteins</t>
        </is>
      </c>
      <c r="P146" t="inlineStr"/>
      <c r="Q146" t="inlineStr">
        <is>
          <t>S-palmitoyl-L-cysteine</t>
        </is>
      </c>
      <c r="R146" t="inlineStr">
        <is>
          <t>Mutations in the TRAPPC1 gene have been associated with several diseases, including intellectual disability, developmental delay, and skeletal dysplasia. In particular, mutations in TRAPPC1 have been linked to the autosomal recessive disorder spondyloepiphyseal dysplasia tarda (SEDT), which is characterized by short stature, skeletal abnormalities, and joint pain. 
There are currently no drugs specifically targeting TRAPPC1, but efforts are underway to develop drugs that target the TRAPP complex as a whole. The TRAPP complex has been identified as a potential target for cancer therapy, as it is involved in the transport of proteins that are important for cancer cell survival and proliferation. Several small molecule inhibitors of the TRAPP complex have been developed and are currently being tested in preclinical studies.
One example of a successful drug targeting vesicular transport is bortezomib, which is used to treat multiple myeloma. Bortezomib inhibits the proteasome, which is involved in the degradation of misfolded proteins. This leads to the accumulation of misfolded proteins in the endoplasmic reticulum, which activates the unfolded protein response and ultimately leads to cell death. Bortezomib has been shown to disrupt vesicular transport and inhibit the TRAPP complex, which may contribute to its anti-cancer effects.</t>
        </is>
      </c>
      <c r="S146" t="inlineStr"/>
      <c r="T146" t="inlineStr"/>
      <c r="U146" t="inlineStr">
        <is>
          <t>0.0</t>
        </is>
      </c>
      <c r="V146" t="inlineStr">
        <is>
          <t>0.0</t>
        </is>
      </c>
      <c r="W146" t="inlineStr">
        <is>
          <t>0.0</t>
        </is>
      </c>
      <c r="X146" t="inlineStr">
        <is>
          <t>0.0</t>
        </is>
      </c>
      <c r="Y146" t="inlineStr">
        <is>
          <t>1.0</t>
        </is>
      </c>
      <c r="Z146" t="inlineStr">
        <is>
          <t>0.0</t>
        </is>
      </c>
      <c r="AA146" t="inlineStr">
        <is>
          <t>0.0</t>
        </is>
      </c>
      <c r="AB146" t="inlineStr">
        <is>
          <t>0.0</t>
        </is>
      </c>
      <c r="AC146" t="inlineStr">
        <is>
          <t>0.0</t>
        </is>
      </c>
      <c r="AD146" t="inlineStr">
        <is>
          <t>0.0</t>
        </is>
      </c>
      <c r="AE146" t="inlineStr">
        <is>
          <t>0.0</t>
        </is>
      </c>
      <c r="AF146" t="inlineStr">
        <is>
          <t>0.0</t>
        </is>
      </c>
      <c r="AG146" t="inlineStr">
        <is>
          <t>0.0</t>
        </is>
      </c>
      <c r="AH146" t="inlineStr">
        <is>
          <t>0.0</t>
        </is>
      </c>
      <c r="AI146" t="inlineStr">
        <is>
          <t>1.0</t>
        </is>
      </c>
      <c r="AJ146" t="inlineStr">
        <is>
          <t>0.0</t>
        </is>
      </c>
      <c r="AK146" t="inlineStr">
        <is>
          <t>0.0</t>
        </is>
      </c>
      <c r="AL146" t="inlineStr">
        <is>
          <t>0.0</t>
        </is>
      </c>
      <c r="AM146" t="inlineStr">
        <is>
          <t>0.0</t>
        </is>
      </c>
      <c r="AN146" t="inlineStr">
        <is>
          <t>1.0</t>
        </is>
      </c>
    </row>
    <row r="147">
      <c r="A147" t="inlineStr">
        <is>
          <t>Q8N344</t>
        </is>
      </c>
      <c r="B147" t="inlineStr">
        <is>
          <t>54531</t>
        </is>
      </c>
      <c r="C147" t="inlineStr">
        <is>
          <t>uniprot</t>
        </is>
      </c>
      <c r="D147" t="inlineStr">
        <is>
          <t>H. sapiens</t>
        </is>
      </c>
      <c r="E147" t="inlineStr">
        <is>
          <t>54531</t>
        </is>
      </c>
      <c r="F147" t="inlineStr">
        <is>
          <t>H. sapiens</t>
        </is>
      </c>
      <c r="G147" t="inlineStr">
        <is>
          <t>MIER2</t>
        </is>
      </c>
      <c r="H147" t="inlineStr">
        <is>
          <t>MIER family member 2</t>
        </is>
      </c>
      <c r="I147" t="inlineStr">
        <is>
          <t>MIER2, also known as MIER family member 2, is a human gene that encodes a protein involved in histone deacetylation. The protein enables histone deacetylase binding activity and contributes to histone deacetylase activity. MIER2 is located in both the cytoplasm and nucleus and is part of a protein-containing complex. This gene's function is important in regulating gene expression and chromatin structure, which can impact various cellular processes. Understanding the role of MIER2 in these processes may have implications for the development of therapies for diseases such as cancer.</t>
        </is>
      </c>
      <c r="J147" t="inlineStr">
        <is>
          <t>GO:0006338 chromatin remodeling;GO:0006325 chromatin organization;GO:0000122 negative regulation of transcription by RNA polymerase II</t>
        </is>
      </c>
      <c r="K147" t="inlineStr">
        <is>
          <t>[GO:0043226] organelle; [GO:0005634] nucleus; [GO:0006325] chromatin organization; [GO:0006351] DNA-templated transcription; [GO:0006355] regulation of DNA-templated transcription; [GO:0140110] transcription regulator activity; [GO:0003824] catalytic activity; [GO:0016787] hydrolase activity; [GO:0140096] catalytic activity, acting on a protein; [GO:0036211] protein modification process; [GO:0005654] nucleoplasm</t>
        </is>
      </c>
      <c r="L147" t="inlineStr">
        <is>
          <t>GO:0000118 histone deacetylase complex;GO:0140513 nuclear protein-containing complex;GO:1902494 catalytic complex</t>
        </is>
      </c>
      <c r="M147" t="inlineStr">
        <is>
          <t>GO:0004407 histone deacetylase activity;GO:0033558 protein lysine deacetylase activity;GO:0019213 deacetylase activity</t>
        </is>
      </c>
      <c r="N147" t="inlineStr"/>
      <c r="O147" t="inlineStr">
        <is>
          <t>Transcription factors:Helix-turn-helix domains; Predicted intracellular proteins</t>
        </is>
      </c>
      <c r="P147" t="inlineStr">
        <is>
          <t>Cytosol;Nucleoplasm (Approved)</t>
        </is>
      </c>
      <c r="Q147" t="inlineStr"/>
      <c r="R147" t="inlineStr">
        <is>
          <t>There is limited information available on the disease implications of MIER2. However, some studies have suggested that MIER2 may play a role in cancer development and progression. For example, MIER2 has been found to be overexpressed in certain types of cancer, including breast cancer and hepatocellular carcinoma. Targeted drug discovery efforts for MIER2 are currently limited, but there is potential for the development of drugs that target histone deacetylase activity and gene expression regulation. Some examples of successful drugs that target histone deacetylase activity include vorinostat and romidepsin, which are used to treat cutaneous T-cell lymphoma. However, further research is needed to determine the potential of MIER2 as a therapeutic target for cancer and other diseases.</t>
        </is>
      </c>
      <c r="S147" t="inlineStr"/>
      <c r="T147" t="inlineStr"/>
      <c r="U147" t="inlineStr">
        <is>
          <t>0.0</t>
        </is>
      </c>
      <c r="V147" t="inlineStr">
        <is>
          <t>0.0</t>
        </is>
      </c>
      <c r="W147" t="inlineStr">
        <is>
          <t>0.0</t>
        </is>
      </c>
      <c r="X147" t="inlineStr">
        <is>
          <t>0.0</t>
        </is>
      </c>
      <c r="Y147" t="inlineStr">
        <is>
          <t>0.0</t>
        </is>
      </c>
      <c r="Z147" t="inlineStr">
        <is>
          <t>0.0</t>
        </is>
      </c>
      <c r="AA147" t="inlineStr">
        <is>
          <t>0.0</t>
        </is>
      </c>
      <c r="AB147" t="inlineStr">
        <is>
          <t>0.0</t>
        </is>
      </c>
      <c r="AC147" t="inlineStr">
        <is>
          <t>0.0</t>
        </is>
      </c>
      <c r="AD147" t="inlineStr">
        <is>
          <t>0.0</t>
        </is>
      </c>
      <c r="AE147" t="inlineStr">
        <is>
          <t>0.0</t>
        </is>
      </c>
      <c r="AF147" t="inlineStr">
        <is>
          <t>0.0</t>
        </is>
      </c>
      <c r="AG147" t="inlineStr">
        <is>
          <t>0.0</t>
        </is>
      </c>
      <c r="AH147" t="inlineStr">
        <is>
          <t>0.0</t>
        </is>
      </c>
      <c r="AI147" t="inlineStr">
        <is>
          <t>0.0</t>
        </is>
      </c>
      <c r="AJ147" t="inlineStr">
        <is>
          <t>0.0</t>
        </is>
      </c>
      <c r="AK147" t="inlineStr">
        <is>
          <t>0.0</t>
        </is>
      </c>
      <c r="AL147" t="inlineStr">
        <is>
          <t>0.0</t>
        </is>
      </c>
      <c r="AM147" t="inlineStr">
        <is>
          <t>0.0</t>
        </is>
      </c>
      <c r="AN147" t="inlineStr">
        <is>
          <t>0.0</t>
        </is>
      </c>
    </row>
    <row r="148">
      <c r="A148" t="inlineStr">
        <is>
          <t>O00327</t>
        </is>
      </c>
      <c r="B148" t="inlineStr">
        <is>
          <t>406</t>
        </is>
      </c>
      <c r="C148" t="inlineStr">
        <is>
          <t>uniprot</t>
        </is>
      </c>
      <c r="D148" t="inlineStr">
        <is>
          <t>H. sapiens</t>
        </is>
      </c>
      <c r="E148" t="inlineStr">
        <is>
          <t>406</t>
        </is>
      </c>
      <c r="F148" t="inlineStr">
        <is>
          <t>H. sapiens</t>
        </is>
      </c>
      <c r="G148" t="inlineStr">
        <is>
          <t>BMAL1</t>
        </is>
      </c>
      <c r="H148" t="inlineStr">
        <is>
          <t>basic helix-loop-helix ARNT like 1</t>
        </is>
      </c>
      <c r="I148" t="inlineStr">
        <is>
          <t>BMAL1 is a human gene that encodes a basic helix-loop-helix protein that forms a heterodimer with CLOCK. This heterodimer binds to E-box enhancer elements upstream of PER and CRY genes and activates their transcription. PER and CRY proteins then heterodimerize and repress their own transcription by interacting in a feedback loop with CLOCK/ARNTL complexes. Defects in this gene have been linked to infertility, problems with gluconeogenesis and lipogenesis, and altered sleep patterns. BMAL1 also regulates interferon-stimulated gene expression and is an important factor in viral infection, including COVID-19.</t>
        </is>
      </c>
      <c r="J148" t="inlineStr">
        <is>
          <t>GO:0090403 oxidative stress-induced premature senescence;GO:1901985 positive regulation of protein acetylation;GO:2000323 negative regulation of nuclear receptor-mediated glucocorticoid signaling pathway</t>
        </is>
      </c>
      <c r="K148" t="inlineStr">
        <is>
          <t>[GO:0006351] DNA-templated transcription; [GO:0006355] regulation of DNA-templated transcription; [GO:0043226] organelle; [GO:0005634] nucleus; [GO:0140110] transcription regulator activity; [GO:0005654] nucleoplasm; [GO:0003677] DNA binding; [GO:0022414] reproductive process; [GO:0005694] chromosome; [GO:0030163] protein catabolic process; [GO:0023052] signaling; [GO:0030154] cell differentiation; [GO:0048856] anatomical structure development; [GO:0036211] protein modification process</t>
        </is>
      </c>
      <c r="L148" t="inlineStr">
        <is>
          <t>GO:1990513 CLOCK-BMAL transcription complex;GO:0034751 aryl hydrocarbon receptor complex;GO:0033391 chromatoid body</t>
        </is>
      </c>
      <c r="M148" t="inlineStr">
        <is>
          <t>GO:0017162 aryl hydrocarbon receptor binding;GO:0051879 Hsp90 protein binding;GO:0070888 E-box binding</t>
        </is>
      </c>
      <c r="N148" t="inlineStr"/>
      <c r="O148" t="inlineStr">
        <is>
          <t>Predicted intracellular proteins; Transcription factors:Basic domains</t>
        </is>
      </c>
      <c r="P148" t="inlineStr">
        <is>
          <t>Nucleoplasm (Supported); Additional: Vesicles</t>
        </is>
      </c>
      <c r="Q148" t="inlineStr"/>
      <c r="R148" t="inlineStr">
        <is>
          <t>BMAL1 has been implicated in a variety of diseases, including metabolic disorders, cancer, and neurological disorders. In particular, mutations in BMAL1 have been linked to infertility, as well as problems with gluconeogenesis and lipogenesis, which can lead to metabolic disorders such as diabetes and obesity. Additionally, disruptions in the circadian rhythm regulated by BMAL1 have been associated with increased risk of cancer and neurological disorders such as Alzheimer's disease.
Targeted drug discovery efforts for BMAL1 have focused on developing small molecule inhibitors that can disrupt the interaction between BMAL1 and CLOCK, thereby inhibiting the transcription of PER and CRY genes and altering the circadian rhythm. One example of a successful drug targeting BMAL1 is Tasimelteon, which is used to treat non-24-hour sleep-wake disorder, a condition in which the circadian rhythm is disrupted. Tasimelteon acts as a selective agonist of the melatonin receptors, which are regulated by BMAL1.
Another example of a drug targeting BMAL1 is SR9009, which is being developed as a potential treatment for metabolic disorders such as obesity and diabetes. SR9009 acts as a synthetic ligand of REV-ERBα, a protein that interacts with BMAL1 and regulates the circadian rhythm. By activating REV-ERBα, SR9009 can alter the expression of genes involved in metabolism and energy expenditure, leading to improved metabolic function.
Overall, BMAL1 is an important target for drug discovery efforts aimed at treating a variety of diseases, particularly those related to metabolic function and circadian rhythm disruption. While there are currently only a few drugs on the market targeting BMAL1, ongoing research in this area holds promise for the development of new treatments in the future.</t>
        </is>
      </c>
      <c r="S148" t="inlineStr">
        <is>
          <t>(M95)PID CIRCADIAN PATHWAY</t>
        </is>
      </c>
      <c r="T148" t="inlineStr"/>
      <c r="U148" t="inlineStr">
        <is>
          <t>0.0</t>
        </is>
      </c>
      <c r="V148" t="inlineStr">
        <is>
          <t>1.0</t>
        </is>
      </c>
      <c r="W148" t="inlineStr">
        <is>
          <t>1.0</t>
        </is>
      </c>
      <c r="X148" t="inlineStr">
        <is>
          <t>1.0</t>
        </is>
      </c>
      <c r="Y148" t="inlineStr">
        <is>
          <t>0.0</t>
        </is>
      </c>
      <c r="Z148" t="inlineStr">
        <is>
          <t>0.0</t>
        </is>
      </c>
      <c r="AA148" t="inlineStr">
        <is>
          <t>0.0</t>
        </is>
      </c>
      <c r="AB148" t="inlineStr">
        <is>
          <t>0.0</t>
        </is>
      </c>
      <c r="AC148" t="inlineStr">
        <is>
          <t>0.0</t>
        </is>
      </c>
      <c r="AD148" t="inlineStr">
        <is>
          <t>0.0</t>
        </is>
      </c>
      <c r="AE148" t="inlineStr">
        <is>
          <t>0.0</t>
        </is>
      </c>
      <c r="AF148" t="inlineStr">
        <is>
          <t>0.0</t>
        </is>
      </c>
      <c r="AG148" t="inlineStr">
        <is>
          <t>1.0</t>
        </is>
      </c>
      <c r="AH148" t="inlineStr">
        <is>
          <t>0.0</t>
        </is>
      </c>
      <c r="AI148" t="inlineStr">
        <is>
          <t>0.0</t>
        </is>
      </c>
      <c r="AJ148" t="inlineStr">
        <is>
          <t>0.0</t>
        </is>
      </c>
      <c r="AK148" t="inlineStr">
        <is>
          <t>0.0</t>
        </is>
      </c>
      <c r="AL148" t="inlineStr">
        <is>
          <t>0.0</t>
        </is>
      </c>
      <c r="AM148" t="inlineStr">
        <is>
          <t>0.0</t>
        </is>
      </c>
      <c r="AN148" t="inlineStr">
        <is>
          <t>0.0</t>
        </is>
      </c>
    </row>
    <row r="149">
      <c r="A149" t="inlineStr">
        <is>
          <t>Q6PJI9</t>
        </is>
      </c>
      <c r="B149" t="inlineStr">
        <is>
          <t>79726</t>
        </is>
      </c>
      <c r="C149" t="inlineStr">
        <is>
          <t>uniprot</t>
        </is>
      </c>
      <c r="D149" t="inlineStr">
        <is>
          <t>H. sapiens</t>
        </is>
      </c>
      <c r="E149" t="inlineStr">
        <is>
          <t>79726</t>
        </is>
      </c>
      <c r="F149" t="inlineStr">
        <is>
          <t>H. sapiens</t>
        </is>
      </c>
      <c r="G149" t="inlineStr">
        <is>
          <t>WDR59</t>
        </is>
      </c>
      <c r="H149" t="inlineStr">
        <is>
          <t>WD repeat domain 59</t>
        </is>
      </c>
      <c r="I149" t="inlineStr">
        <is>
          <t>WDR59, also known as WD repeat domain 59, is a human gene that plays a role in the cellular response to amino acid starvation and the positive regulation of TOR signaling. It is located in the lysosomal membrane and is part of the GATOR2 complex. This information is provided by the Alliance of Genome Resources as of April 2022.</t>
        </is>
      </c>
      <c r="J149" t="inlineStr">
        <is>
          <t>GO:1904262 negative regulation of TORC1 signaling;GO:0034198 cellular response to amino acid starvation;GO:1990928 response to amino acid starvation</t>
        </is>
      </c>
      <c r="K149" t="inlineStr">
        <is>
          <t>[GO:0005829] cytosol; [GO:0043226] organelle; [GO:0005773] vacuole; [GO:0005764] lysosome; [GO:0023052] signaling; [GO:0060090] molecular adaptor activity</t>
        </is>
      </c>
      <c r="L149" t="inlineStr">
        <is>
          <t>GO:0061700 GATOR2 complex;GO:0035859 Seh1-associated complex;GO:0005765 lysosomal membrane</t>
        </is>
      </c>
      <c r="M149" t="inlineStr">
        <is>
          <t>GO:0035591 signaling adaptor activity;GO:0030674 protein-macromolecule adaptor activity;GO:0060090 molecular adaptor activity</t>
        </is>
      </c>
      <c r="N149" t="inlineStr"/>
      <c r="O149" t="inlineStr">
        <is>
          <t>Predicted intracellular proteins</t>
        </is>
      </c>
      <c r="P149" t="inlineStr">
        <is>
          <t>Cytosol;Vesicles (Approved)</t>
        </is>
      </c>
      <c r="Q149" t="inlineStr"/>
      <c r="R149" t="inlineStr">
        <is>
          <t>There is limited information available on the disease implications of WDR59. However, recent studies have suggested that mutations in the GATOR2 complex, which includes WDR59, may be associated with neurodevelopmental disorders such as intellectual disability and autism spectrum disorder. Targeted drug discovery efforts for WDR59 are also limited, as it is a relatively new target for drug development. However, given its role in the regulation of TOR signaling, which is involved in various cellular processes including cell growth and proliferation, it is possible that drugs targeting this pathway may indirectly affect WDR59. Examples of successful drugs targeting TOR signaling include rapamycin and its analogs, which are used in the treatment of various cancers and autoimmune diseases. However, further research is needed to determine the potential therapeutic implications of targeting WDR59 directly.</t>
        </is>
      </c>
      <c r="S149" t="inlineStr"/>
      <c r="T149" t="inlineStr"/>
      <c r="U149" t="inlineStr">
        <is>
          <t>0.0</t>
        </is>
      </c>
      <c r="V149" t="inlineStr">
        <is>
          <t>0.0</t>
        </is>
      </c>
      <c r="W149" t="inlineStr">
        <is>
          <t>0.0</t>
        </is>
      </c>
      <c r="X149" t="inlineStr">
        <is>
          <t>1.0</t>
        </is>
      </c>
      <c r="Y149" t="inlineStr">
        <is>
          <t>0.0</t>
        </is>
      </c>
      <c r="Z149" t="inlineStr">
        <is>
          <t>1.0</t>
        </is>
      </c>
      <c r="AA149" t="inlineStr">
        <is>
          <t>0.0</t>
        </is>
      </c>
      <c r="AB149" t="inlineStr">
        <is>
          <t>0.0</t>
        </is>
      </c>
      <c r="AC149" t="inlineStr">
        <is>
          <t>0.0</t>
        </is>
      </c>
      <c r="AD149" t="inlineStr">
        <is>
          <t>0.0</t>
        </is>
      </c>
      <c r="AE149" t="inlineStr">
        <is>
          <t>1.0</t>
        </is>
      </c>
      <c r="AF149" t="inlineStr">
        <is>
          <t>0.0</t>
        </is>
      </c>
      <c r="AG149" t="inlineStr">
        <is>
          <t>0.0</t>
        </is>
      </c>
      <c r="AH149" t="inlineStr">
        <is>
          <t>0.0</t>
        </is>
      </c>
      <c r="AI149" t="inlineStr">
        <is>
          <t>0.0</t>
        </is>
      </c>
      <c r="AJ149" t="inlineStr">
        <is>
          <t>0.0</t>
        </is>
      </c>
      <c r="AK149" t="inlineStr">
        <is>
          <t>0.0</t>
        </is>
      </c>
      <c r="AL149" t="inlineStr">
        <is>
          <t>0.0</t>
        </is>
      </c>
      <c r="AM149" t="inlineStr">
        <is>
          <t>0.0</t>
        </is>
      </c>
      <c r="AN149" t="inlineStr">
        <is>
          <t>0.0</t>
        </is>
      </c>
    </row>
    <row r="150">
      <c r="A150" t="inlineStr">
        <is>
          <t>A6NI28</t>
        </is>
      </c>
      <c r="B150" t="inlineStr">
        <is>
          <t>143872</t>
        </is>
      </c>
      <c r="C150" t="inlineStr">
        <is>
          <t>uniprot</t>
        </is>
      </c>
      <c r="D150" t="inlineStr">
        <is>
          <t>H. sapiens</t>
        </is>
      </c>
      <c r="E150" t="inlineStr">
        <is>
          <t>143872</t>
        </is>
      </c>
      <c r="F150" t="inlineStr">
        <is>
          <t>H. sapiens</t>
        </is>
      </c>
      <c r="G150" t="inlineStr">
        <is>
          <t>ARHGAP42</t>
        </is>
      </c>
      <c r="H150" t="inlineStr">
        <is>
          <t>Rho GTPase activating protein 42</t>
        </is>
      </c>
      <c r="I150" t="inlineStr">
        <is>
          <t>ARHGAP42 is a gene that encodes a Rho GTPase-activating protein (RhoGAP) belonging to the GRAF or BAR-PH family of proteins. The gene is expressed mainly in vascular smooth muscle cells and its encoded protein inhibits RhoA activity, which helps regulate vascular tone and control blood pressure. A mutation in the first intron of this gene has been found to modulate its expression and is associated with reduced blood pressure in human patients with borderline hypertension.</t>
        </is>
      </c>
      <c r="J150" t="inlineStr">
        <is>
          <t>GO:1904694 negative regulation of vascular associated smooth muscle contraction;GO:0003056 regulation of vascular associated smooth muscle contraction;GO:0045906 negative regulation of vasoconstriction</t>
        </is>
      </c>
      <c r="K150" t="inlineStr">
        <is>
          <t>[GO:0023052] signaling; [GO:0098772] molecular function regulator activity; [GO:0003013] circulatory system process; [GO:0003012] muscle system process</t>
        </is>
      </c>
      <c r="L150" t="inlineStr">
        <is>
          <t>GO:0005737 cytoplasm;GO:0005622 intracellular anatomical structure;GO:0110165 cellular anatomical structure</t>
        </is>
      </c>
      <c r="M150" t="inlineStr">
        <is>
          <t>GO:0005096 GTPase activator activity;GO:0030695 GTPase regulator activity;GO:0060589 nucleoside-triphosphatase regulator activity</t>
        </is>
      </c>
      <c r="N150" t="inlineStr"/>
      <c r="O150" t="inlineStr">
        <is>
          <t>Predicted intracellular proteins</t>
        </is>
      </c>
      <c r="P150" t="inlineStr">
        <is>
          <t>Nuclear speckles (Approved); Additional: Cytosol</t>
        </is>
      </c>
      <c r="Q150" t="inlineStr"/>
      <c r="R150" t="inlineStr">
        <is>
          <t>There is limited information available on the disease implications of ARHGAP42. However, its role in regulating vascular tone and blood pressure suggests that it may be a potential target for drug discovery efforts aimed at treating hypertension. Currently, there are no drugs on the market that specifically target ARHGAP42. However, there are several classes of drugs that are commonly used to treat hypertension, including diuretics, ACE inhibitors, calcium channel blockers, and beta blockers. These drugs work by targeting various pathways involved in regulating blood pressure, such as reducing fluid volume, relaxing blood vessels, or decreasing heart rate. While ARHGAP42 may not be a direct target for these drugs, its role in regulating RhoA activity suggests that it may play a role in these pathways and could be a potential target for future drug development.</t>
        </is>
      </c>
      <c r="S150" t="inlineStr"/>
      <c r="T150" t="inlineStr"/>
      <c r="U150" t="inlineStr">
        <is>
          <t>0.0</t>
        </is>
      </c>
      <c r="V150" t="inlineStr">
        <is>
          <t>0.0</t>
        </is>
      </c>
      <c r="W150" t="inlineStr">
        <is>
          <t>0.0</t>
        </is>
      </c>
      <c r="X150" t="inlineStr">
        <is>
          <t>0.0</t>
        </is>
      </c>
      <c r="Y150" t="inlineStr">
        <is>
          <t>0.0</t>
        </is>
      </c>
      <c r="Z150" t="inlineStr">
        <is>
          <t>0.0</t>
        </is>
      </c>
      <c r="AA150" t="inlineStr">
        <is>
          <t>0.0</t>
        </is>
      </c>
      <c r="AB150" t="inlineStr">
        <is>
          <t>0.0</t>
        </is>
      </c>
      <c r="AC150" t="inlineStr">
        <is>
          <t>0.0</t>
        </is>
      </c>
      <c r="AD150" t="inlineStr">
        <is>
          <t>0.0</t>
        </is>
      </c>
      <c r="AE150" t="inlineStr">
        <is>
          <t>0.0</t>
        </is>
      </c>
      <c r="AF150" t="inlineStr">
        <is>
          <t>1.0</t>
        </is>
      </c>
      <c r="AG150" t="inlineStr">
        <is>
          <t>0.0</t>
        </is>
      </c>
      <c r="AH150" t="inlineStr">
        <is>
          <t>0.0</t>
        </is>
      </c>
      <c r="AI150" t="inlineStr">
        <is>
          <t>0.0</t>
        </is>
      </c>
      <c r="AJ150" t="inlineStr">
        <is>
          <t>0.0</t>
        </is>
      </c>
      <c r="AK150" t="inlineStr">
        <is>
          <t>0.0</t>
        </is>
      </c>
      <c r="AL150" t="inlineStr">
        <is>
          <t>0.0</t>
        </is>
      </c>
      <c r="AM150" t="inlineStr">
        <is>
          <t>0.0</t>
        </is>
      </c>
      <c r="AN150" t="inlineStr">
        <is>
          <t>0.0</t>
        </is>
      </c>
    </row>
    <row r="151">
      <c r="A151" t="inlineStr">
        <is>
          <t>Q8WUK0</t>
        </is>
      </c>
      <c r="B151" t="inlineStr">
        <is>
          <t>114971</t>
        </is>
      </c>
      <c r="C151" t="inlineStr">
        <is>
          <t>uniprot</t>
        </is>
      </c>
      <c r="D151" t="inlineStr">
        <is>
          <t>H. sapiens</t>
        </is>
      </c>
      <c r="E151" t="inlineStr">
        <is>
          <t>114971</t>
        </is>
      </c>
      <c r="F151" t="inlineStr">
        <is>
          <t>H. sapiens</t>
        </is>
      </c>
      <c r="G151" t="inlineStr">
        <is>
          <t>PTPMT1</t>
        </is>
      </c>
      <c r="H151" t="inlineStr">
        <is>
          <t>protein tyrosine phosphatase mitochondrial 1</t>
        </is>
      </c>
      <c r="I151" t="inlineStr">
        <is>
          <t>PTPMT1 is a human gene that encodes a protein called protein tyrosine phosphatase mitochondrial 1. This protein is predicted to have two enzymatic activities: phosphatidylglycerophosphatase and phosphatidylinositol-4,5-bisphosphate 5-phosphatase. PTPMT1 is located in the mitochondrion and is involved in the regulation of the intrinsic apoptotic signaling pathway. This gene is important for maintaining mitochondrial function and has been linked to various diseases, including cancer and metabolic disorders.</t>
        </is>
      </c>
      <c r="J151" t="inlineStr">
        <is>
          <t>GO:0032049 cardiolipin biosynthetic process;GO:0006655 phosphatidylglycerol biosynthetic process;GO:0032048 cardiolipin metabolic process</t>
        </is>
      </c>
      <c r="K151" t="inlineStr">
        <is>
          <t>[GO:0003824] catalytic activity; [GO:0016787] hydrolase activity; [GO:0140096] catalytic activity, acting on a protein; [GO:0043226] organelle; [GO:0005634] nucleus; [GO:0006629] lipid metabolic process; [GO:0005739] mitochondrion; [GO:0023052] signaling; [GO:0012501] programmed cell death; [GO:0036211] protein modification process</t>
        </is>
      </c>
      <c r="L151" t="inlineStr">
        <is>
          <t>GO:0005743 mitochondrial inner membrane;GO:0019866 organelle inner membrane;GO:0031966 mitochondrial membrane</t>
        </is>
      </c>
      <c r="M151" t="inlineStr">
        <is>
          <t>GO:0008962 phosphatidylglycerophosphatase activity;GO:0102091 phosphatidylinositol-5-phosphate phosphatase activity;GO:0034595 phosphatidylinositol phosphate 5-phosphatase activity</t>
        </is>
      </c>
      <c r="N151" t="inlineStr"/>
      <c r="O151" t="inlineStr">
        <is>
          <t>Enzymes; Predicted intracellular proteins; ENZYME proteins:Hydrolases</t>
        </is>
      </c>
      <c r="P151" t="inlineStr">
        <is>
          <t>Mitochondria (Enhanced)</t>
        </is>
      </c>
      <c r="Q151" t="inlineStr"/>
      <c r="R151" t="inlineStr">
        <is>
          <t>PTPMT1 has been implicated in various diseases, including cancer and metabolic disorders. In cancer, PTPMT1 has been shown to play a role in regulating cell proliferation and survival, making it a potential target for cancer therapy. In metabolic disorders, PTPMT1 has been linked to insulin resistance and type 2 diabetes, highlighting its importance in glucose homeostasis.
Targeted drug discovery efforts for PTPMT1 are still in the early stages, but there is potential for the development of drugs that target this protein. One approach is to develop small molecule inhibitors that can selectively inhibit the enzymatic activity of PTPMT1. Another approach is to develop drugs that can modulate the expression or activity of PTPMT1, which could have therapeutic benefits in diseases where PTPMT1 is dysregulated.
Currently, there are no drugs on the market that specifically target PTPMT1. However, there are drugs that indirectly affect PTPMT1 activity. For example, metformin, a commonly used drug for type 2 diabetes, has been shown to increase PTPMT1 expression and activity, which may contribute to its glucose-lowering effects. Additionally, some cancer drugs, such as imatinib and dasatinib, have been shown to inhibit PTPMT1 activity, which may contribute to their anti-cancer effects.</t>
        </is>
      </c>
      <c r="S151" t="inlineStr"/>
      <c r="T151" t="inlineStr"/>
      <c r="U151" t="inlineStr">
        <is>
          <t>1.0</t>
        </is>
      </c>
      <c r="V151" t="inlineStr">
        <is>
          <t>1.0</t>
        </is>
      </c>
      <c r="W151" t="inlineStr">
        <is>
          <t>0.0</t>
        </is>
      </c>
      <c r="X151" t="inlineStr">
        <is>
          <t>0.0</t>
        </is>
      </c>
      <c r="Y151" t="inlineStr">
        <is>
          <t>0.0</t>
        </is>
      </c>
      <c r="Z151" t="inlineStr">
        <is>
          <t>0.0</t>
        </is>
      </c>
      <c r="AA151" t="inlineStr">
        <is>
          <t>0.0</t>
        </is>
      </c>
      <c r="AB151" t="inlineStr">
        <is>
          <t>0.0</t>
        </is>
      </c>
      <c r="AC151" t="inlineStr">
        <is>
          <t>0.0</t>
        </is>
      </c>
      <c r="AD151" t="inlineStr">
        <is>
          <t>0.0</t>
        </is>
      </c>
      <c r="AE151" t="inlineStr">
        <is>
          <t>0.0</t>
        </is>
      </c>
      <c r="AF151" t="inlineStr">
        <is>
          <t>0.0</t>
        </is>
      </c>
      <c r="AG151" t="inlineStr">
        <is>
          <t>0.0</t>
        </is>
      </c>
      <c r="AH151" t="inlineStr">
        <is>
          <t>0.0</t>
        </is>
      </c>
      <c r="AI151" t="inlineStr">
        <is>
          <t>0.0</t>
        </is>
      </c>
      <c r="AJ151" t="inlineStr">
        <is>
          <t>0.0</t>
        </is>
      </c>
      <c r="AK151" t="inlineStr">
        <is>
          <t>0.0</t>
        </is>
      </c>
      <c r="AL151" t="inlineStr">
        <is>
          <t>0.0</t>
        </is>
      </c>
      <c r="AM151" t="inlineStr">
        <is>
          <t>0.0</t>
        </is>
      </c>
      <c r="AN151" t="inlineStr">
        <is>
          <t>0.0</t>
        </is>
      </c>
    </row>
    <row r="152">
      <c r="A152" t="inlineStr">
        <is>
          <t>Q9H1U4</t>
        </is>
      </c>
      <c r="B152" t="inlineStr">
        <is>
          <t>1955</t>
        </is>
      </c>
      <c r="C152" t="inlineStr">
        <is>
          <t>uniprot</t>
        </is>
      </c>
      <c r="D152" t="inlineStr">
        <is>
          <t>H. sapiens</t>
        </is>
      </c>
      <c r="E152" t="inlineStr">
        <is>
          <t>1955</t>
        </is>
      </c>
      <c r="F152" t="inlineStr">
        <is>
          <t>H. sapiens</t>
        </is>
      </c>
      <c r="G152" t="inlineStr">
        <is>
          <t>MEGF9</t>
        </is>
      </c>
      <c r="H152" t="inlineStr">
        <is>
          <t>multiple EGF like domains 9</t>
        </is>
      </c>
      <c r="I152" t="inlineStr">
        <is>
          <t>MEGF9 is a human gene that is predicted to be involved in various biological processes, including animal organ morphogenesis, cell migration, and substrate adhesion-dependent cell spreading. It is also predicted to be an integral component of the membrane and active in the basement membrane. The gene's function is not yet fully understood, but it may play a role in the development and maintenance of tissues and organs. Further research is needed to fully understand the role of MEGF9 in human biology.</t>
        </is>
      </c>
      <c r="J152" t="inlineStr"/>
      <c r="K152" t="inlineStr">
        <is>
          <t>[GO:0007010] cytoskeleton organization; [GO:0065003] protein-containing complex assembly; [GO:0031012] extracellular matrix; [GO:0030312] external encapsulating structure</t>
        </is>
      </c>
      <c r="L152" t="inlineStr">
        <is>
          <t>GO:0005604 basement membrane;GO:0031012 extracellular matrix;GO:0030312 external encapsulating structure</t>
        </is>
      </c>
      <c r="M152" t="inlineStr"/>
      <c r="N152" t="inlineStr"/>
      <c r="O152" t="inlineStr"/>
      <c r="P152" t="inlineStr">
        <is>
          <t>Nucleoplasm (Approved); Additional: Cytosol</t>
        </is>
      </c>
      <c r="Q152" t="inlineStr"/>
      <c r="R152" t="inlineStr">
        <is>
          <t>There is limited information available on the disease implications of MEGF9. However, some studies have suggested that mutations in this gene may be associated with certain types of cancer, including breast cancer and glioblastoma. Targeted drug discovery efforts for MEGF9 are also limited, as the gene's function is not yet fully understood. Currently, there are no drugs on the market that specifically target MEGF9. However, there are drugs that target related pathways, such as integrin inhibitors, which are used to treat certain types of cancer and autoimmune diseases. Further research is needed to fully understand the potential disease implications of MEGF9 and to develop targeted therapies for related conditions.</t>
        </is>
      </c>
      <c r="S152" t="inlineStr">
        <is>
          <t>(M5883)NABA SECRETED FACTORS; (M5885)NABA MATRISOME ASSOCIATED; (M5889)NABA MATRISOME</t>
        </is>
      </c>
      <c r="T152" t="inlineStr"/>
      <c r="U152" t="inlineStr">
        <is>
          <t>0.0</t>
        </is>
      </c>
      <c r="V152" t="inlineStr">
        <is>
          <t>0.0</t>
        </is>
      </c>
      <c r="W152" t="inlineStr">
        <is>
          <t>0.0</t>
        </is>
      </c>
      <c r="X152" t="inlineStr">
        <is>
          <t>0.0</t>
        </is>
      </c>
      <c r="Y152" t="inlineStr">
        <is>
          <t>0.0</t>
        </is>
      </c>
      <c r="Z152" t="inlineStr">
        <is>
          <t>0.0</t>
        </is>
      </c>
      <c r="AA152" t="inlineStr">
        <is>
          <t>0.0</t>
        </is>
      </c>
      <c r="AB152" t="inlineStr">
        <is>
          <t>0.0</t>
        </is>
      </c>
      <c r="AC152" t="inlineStr">
        <is>
          <t>0.0</t>
        </is>
      </c>
      <c r="AD152" t="inlineStr">
        <is>
          <t>0.0</t>
        </is>
      </c>
      <c r="AE152" t="inlineStr">
        <is>
          <t>0.0</t>
        </is>
      </c>
      <c r="AF152" t="inlineStr">
        <is>
          <t>0.0</t>
        </is>
      </c>
      <c r="AG152" t="inlineStr">
        <is>
          <t>0.0</t>
        </is>
      </c>
      <c r="AH152" t="inlineStr">
        <is>
          <t>0.0</t>
        </is>
      </c>
      <c r="AI152" t="inlineStr">
        <is>
          <t>0.0</t>
        </is>
      </c>
      <c r="AJ152" t="inlineStr">
        <is>
          <t>0.0</t>
        </is>
      </c>
      <c r="AK152" t="inlineStr">
        <is>
          <t>0.0</t>
        </is>
      </c>
      <c r="AL152" t="inlineStr">
        <is>
          <t>0.0</t>
        </is>
      </c>
      <c r="AM152" t="inlineStr">
        <is>
          <t>0.0</t>
        </is>
      </c>
      <c r="AN152" t="inlineStr">
        <is>
          <t>0.0</t>
        </is>
      </c>
    </row>
    <row r="153">
      <c r="A153" t="inlineStr">
        <is>
          <t>Q9UL12</t>
        </is>
      </c>
      <c r="B153" t="inlineStr">
        <is>
          <t>1757</t>
        </is>
      </c>
      <c r="C153" t="inlineStr">
        <is>
          <t>uniprot</t>
        </is>
      </c>
      <c r="D153" t="inlineStr">
        <is>
          <t>H. sapiens</t>
        </is>
      </c>
      <c r="E153" t="inlineStr">
        <is>
          <t>1757</t>
        </is>
      </c>
      <c r="F153" t="inlineStr">
        <is>
          <t>H. sapiens</t>
        </is>
      </c>
      <c r="G153" t="inlineStr">
        <is>
          <t>SARDH</t>
        </is>
      </c>
      <c r="H153" t="inlineStr">
        <is>
          <t>sarcosine dehydrogenase</t>
        </is>
      </c>
      <c r="I153" t="inlineStr">
        <is>
          <t>The SARDH gene encodes an enzyme that is found in the mitochondria and is responsible for breaking down sarcosine through a process called oxidative demethylation. This enzyme is different from another mitochondrial enzyme that produces sarcosine. Mutations in the SARDH gene have been linked to sarcosinemia, a rare genetic disorder characterized by high levels of sarcosine in the blood and urine. There are different versions of the SARDH gene that can be produced through alternative splicing.</t>
        </is>
      </c>
      <c r="J153" t="inlineStr">
        <is>
          <t>GO:1901053 sarcosine catabolic process;GO:1901052 sarcosine metabolic process;GO:0170044 non-proteinogenic amino acid catabolic process</t>
        </is>
      </c>
      <c r="K153" t="inlineStr">
        <is>
          <t>[GO:0016491] oxidoreductase activity; [GO:0003824] catalytic activity; [GO:0043226] organelle; [GO:0005739] mitochondrion; [GO:0006520] amino acid metabolic process; [GO:0006575] cellular modified amino acid metabolic process</t>
        </is>
      </c>
      <c r="L153" t="inlineStr">
        <is>
          <t>GO:0005759 mitochondrial matrix;GO:0005739 mitochondrion;GO:0031974 membrane-enclosed lumen</t>
        </is>
      </c>
      <c r="M153" t="inlineStr">
        <is>
          <t>GO:0008480 sarcosine dehydrogenase activity;GO:0046997 oxidoreductase activity, acting on the CH-NH group of donors, flavin as acceptor;GO:0016645 oxidoreductase activity, acting on the CH-NH group of donors</t>
        </is>
      </c>
      <c r="N153" t="inlineStr"/>
      <c r="O153" t="inlineStr">
        <is>
          <t>Predicted intracellular proteins; ENZYME proteins:Oxidoreductases; Potential drug targets; Enzymes; Disease related genes</t>
        </is>
      </c>
      <c r="P153" t="inlineStr">
        <is>
          <t>Mitochondria (Approved)</t>
        </is>
      </c>
      <c r="Q153" t="inlineStr"/>
      <c r="R153" t="inlineStr">
        <is>
          <t>Sarcosinemia is a rare genetic disorder caused by mutations in the SARDH gene. The condition is characterized by high levels of sarcosine in the blood and urine, which can lead to developmental delays, intellectual disability, and seizures. There is currently no cure for sarcosinemia, and treatment is focused on managing symptoms. Targeted drug discovery efforts for sarcosinemia are ongoing, with a focus on developing drugs that can either increase the activity of the SARDH enzyme or reduce the production of sarcosine. While there are currently no drugs on the market specifically for sarcosinemia, there are drugs that have been successful in treating related conditions, such as glycine encephalopathy. These drugs include sodium benzoate and dextromethorphan, which can help to reduce the levels of toxic metabolites in the body.</t>
        </is>
      </c>
      <c r="S153" t="inlineStr"/>
      <c r="T153" t="inlineStr"/>
      <c r="U153" t="inlineStr">
        <is>
          <t>0.0</t>
        </is>
      </c>
      <c r="V153" t="inlineStr">
        <is>
          <t>0.0</t>
        </is>
      </c>
      <c r="W153" t="inlineStr">
        <is>
          <t>0.0</t>
        </is>
      </c>
      <c r="X153" t="inlineStr">
        <is>
          <t>0.0</t>
        </is>
      </c>
      <c r="Y153" t="inlineStr">
        <is>
          <t>0.0</t>
        </is>
      </c>
      <c r="Z153" t="inlineStr">
        <is>
          <t>0.0</t>
        </is>
      </c>
      <c r="AA153" t="inlineStr">
        <is>
          <t>0.0</t>
        </is>
      </c>
      <c r="AB153" t="inlineStr">
        <is>
          <t>0.0</t>
        </is>
      </c>
      <c r="AC153" t="inlineStr">
        <is>
          <t>0.0</t>
        </is>
      </c>
      <c r="AD153" t="inlineStr">
        <is>
          <t>1.0</t>
        </is>
      </c>
      <c r="AE153" t="inlineStr">
        <is>
          <t>0.0</t>
        </is>
      </c>
      <c r="AF153" t="inlineStr">
        <is>
          <t>0.0</t>
        </is>
      </c>
      <c r="AG153" t="inlineStr">
        <is>
          <t>0.0</t>
        </is>
      </c>
      <c r="AH153" t="inlineStr">
        <is>
          <t>0.0</t>
        </is>
      </c>
      <c r="AI153" t="inlineStr">
        <is>
          <t>0.0</t>
        </is>
      </c>
      <c r="AJ153" t="inlineStr">
        <is>
          <t>0.0</t>
        </is>
      </c>
      <c r="AK153" t="inlineStr">
        <is>
          <t>0.0</t>
        </is>
      </c>
      <c r="AL153" t="inlineStr">
        <is>
          <t>0.0</t>
        </is>
      </c>
      <c r="AM153" t="inlineStr">
        <is>
          <t>0.0</t>
        </is>
      </c>
      <c r="AN153" t="inlineStr">
        <is>
          <t>0.0</t>
        </is>
      </c>
    </row>
    <row r="154">
      <c r="A154" t="inlineStr">
        <is>
          <t>Q9BRN9</t>
        </is>
      </c>
      <c r="B154" t="inlineStr">
        <is>
          <t>80213</t>
        </is>
      </c>
      <c r="C154" t="inlineStr">
        <is>
          <t>uniprot</t>
        </is>
      </c>
      <c r="D154" t="inlineStr">
        <is>
          <t>H. sapiens</t>
        </is>
      </c>
      <c r="E154" t="inlineStr">
        <is>
          <t>80213</t>
        </is>
      </c>
      <c r="F154" t="inlineStr">
        <is>
          <t>H. sapiens</t>
        </is>
      </c>
      <c r="G154" t="inlineStr">
        <is>
          <t>TM2D3</t>
        </is>
      </c>
      <c r="H154" t="inlineStr">
        <is>
          <t>TM2 domain containing 3</t>
        </is>
      </c>
      <c r="I154" t="inlineStr">
        <is>
          <t>TM2D3 is a human gene that encodes a protein with a structural module similar to that of the G protein-coupled receptor superfamily. Although it shares similarities with the beta-amyloid binding protein (BBP), it does not regulate a response to beta-amyloid peptide. TM2D3 may have regulatory roles in cell death or proliferation signal cascades. The gene has several alternatively spliced transcript variants, and multiple polyadenylation sites have been found. However, the full length nature of some variants has not been determined.</t>
        </is>
      </c>
      <c r="J154" t="inlineStr">
        <is>
          <t>GO:0045168 cell-cell signaling involved in cell fate commitment;GO:0046331 lateral inhibition;GO:0045747 positive regulation of Notch signaling pathway</t>
        </is>
      </c>
      <c r="K154" t="inlineStr">
        <is>
          <t>[GO:0005886] plasma membrane; [GO:0023052] signaling; [GO:0030154] cell differentiation</t>
        </is>
      </c>
      <c r="L154" t="inlineStr">
        <is>
          <t>GO:0005886 plasma membrane;GO:0071944 cell periphery;GO:0016020 membrane</t>
        </is>
      </c>
      <c r="M154" t="inlineStr"/>
      <c r="N154" t="inlineStr"/>
      <c r="O154" t="inlineStr">
        <is>
          <t>Predicted intracellular proteins</t>
        </is>
      </c>
      <c r="P154" t="inlineStr">
        <is>
          <t>Nucleoplasm (Approved); Additional: Cytosol</t>
        </is>
      </c>
      <c r="Q154" t="inlineStr"/>
      <c r="R154" t="inlineStr">
        <is>
          <t>There is limited information available on the disease implications of TM2D3. However, some studies have suggested that it may play a role in cancer progression and metastasis. Targeted drug discovery efforts for TM2D3 are also limited, as its function and mechanism of action are not well understood. Currently, there are no drugs on the market that specifically target TM2D3. However, there are drugs that target other proteins involved in cancer progression and metastasis, such as angiogenesis inhibitors and tyrosine kinase inhibitors. Examples of successful drugs in this category include bevacizumab, sunitinib, and imatinib. Further research is needed to fully understand the role of TM2D3 in disease and to develop targeted therapies for its potential implications.</t>
        </is>
      </c>
      <c r="S154" t="inlineStr"/>
      <c r="T154" t="inlineStr"/>
      <c r="U154" t="inlineStr">
        <is>
          <t>0.0</t>
        </is>
      </c>
      <c r="V154" t="inlineStr">
        <is>
          <t>0.0</t>
        </is>
      </c>
      <c r="W154" t="inlineStr">
        <is>
          <t>0.0</t>
        </is>
      </c>
      <c r="X154" t="inlineStr">
        <is>
          <t>0.0</t>
        </is>
      </c>
      <c r="Y154" t="inlineStr">
        <is>
          <t>0.0</t>
        </is>
      </c>
      <c r="Z154" t="inlineStr">
        <is>
          <t>0.0</t>
        </is>
      </c>
      <c r="AA154" t="inlineStr">
        <is>
          <t>0.0</t>
        </is>
      </c>
      <c r="AB154" t="inlineStr">
        <is>
          <t>0.0</t>
        </is>
      </c>
      <c r="AC154" t="inlineStr">
        <is>
          <t>0.0</t>
        </is>
      </c>
      <c r="AD154" t="inlineStr">
        <is>
          <t>0.0</t>
        </is>
      </c>
      <c r="AE154" t="inlineStr">
        <is>
          <t>0.0</t>
        </is>
      </c>
      <c r="AF154" t="inlineStr">
        <is>
          <t>0.0</t>
        </is>
      </c>
      <c r="AG154" t="inlineStr">
        <is>
          <t>0.0</t>
        </is>
      </c>
      <c r="AH154" t="inlineStr">
        <is>
          <t>0.0</t>
        </is>
      </c>
      <c r="AI154" t="inlineStr">
        <is>
          <t>0.0</t>
        </is>
      </c>
      <c r="AJ154" t="inlineStr">
        <is>
          <t>0.0</t>
        </is>
      </c>
      <c r="AK154" t="inlineStr">
        <is>
          <t>0.0</t>
        </is>
      </c>
      <c r="AL154" t="inlineStr">
        <is>
          <t>0.0</t>
        </is>
      </c>
      <c r="AM154" t="inlineStr">
        <is>
          <t>0.0</t>
        </is>
      </c>
      <c r="AN154" t="inlineStr">
        <is>
          <t>0.0</t>
        </is>
      </c>
    </row>
    <row r="155">
      <c r="A155" t="inlineStr">
        <is>
          <t>P78363</t>
        </is>
      </c>
      <c r="B155" t="inlineStr">
        <is>
          <t>24</t>
        </is>
      </c>
      <c r="C155" t="inlineStr">
        <is>
          <t>uniprot</t>
        </is>
      </c>
      <c r="D155" t="inlineStr">
        <is>
          <t>H. sapiens</t>
        </is>
      </c>
      <c r="E155" t="inlineStr">
        <is>
          <t>24</t>
        </is>
      </c>
      <c r="F155" t="inlineStr">
        <is>
          <t>H. sapiens</t>
        </is>
      </c>
      <c r="G155" t="inlineStr">
        <is>
          <t>ABCA4</t>
        </is>
      </c>
      <c r="H155" t="inlineStr">
        <is>
          <t>ATP binding cassette subfamily A member 4</t>
        </is>
      </c>
      <c r="I155" t="inlineStr">
        <is>
          <t>ABCA4 is a gene that encodes a membrane-associated protein belonging to the ATP-binding cassette (ABC) transporter superfamily. ABC proteins transport various molecules across extra- and intracellular membranes. ABC genes are divided into seven subfamilies, and ABCA4 is a member of the ABC1 subfamily, which is found exclusively in multicellular eukaryotes. This protein is a retina-specific ABC transporter that mediates the transport of all-trans-retinal aldehyde (atRAL) across the photoreceptor cell membrane. Mutations in this gene are associated with various forms of retinal degeneration, including Stargardt disease, retinitis pigmentosa-19, cone-rod dystrophy type 3, early-onset severe retinal dystrophy, fundus flavimaculatus, and age-related macular degeneration.</t>
        </is>
      </c>
      <c r="J155" t="inlineStr">
        <is>
          <t>GO:0034633 retinol transport;GO:0046864 isoprenoid transport;GO:0046865 terpenoid transport</t>
        </is>
      </c>
      <c r="K155" t="inlineStr">
        <is>
          <t>[GO:0005886] plasma membrane; [GO:0055085] transmembrane transport; [GO:0050877] nervous system process; [GO:0003824] catalytic activity; [GO:0016787] hydrolase activity; [GO:0140657] ATP-dependent activity; [GO:0005215] transporter activity; [GO:0043226] organelle; [GO:0005783] endoplasmic reticulum; [GO:0031410] cytoplasmic vesicle; [GO:0003924] GTPase activity; [GO:0005929] cilium; [GO:0008289] lipid binding; [GO:0006629] lipid metabolic process; [GO:0061024] membrane organization; [GO:0023052] signaling</t>
        </is>
      </c>
      <c r="L155" t="inlineStr">
        <is>
          <t>GO:0120202 rod photoreceptor disc membrane;GO:0097381 photoreceptor disc membrane;GO:0001750 photoreceptor outer segment</t>
        </is>
      </c>
      <c r="M155" t="inlineStr">
        <is>
          <t>GO:0140347 N-retinylidene-phosphatidylethanolamine flippase activity;GO:0034632 retinol transmembrane transporter activity;GO:0005503 all-trans retinal binding</t>
        </is>
      </c>
      <c r="N155" t="inlineStr"/>
      <c r="O155" t="inlineStr">
        <is>
          <t>Potential drug targets; Enzymes; ENZYME proteins; Transporters:Primary Active Transporters; Disease related genes; Human disease related genes:Nervous system diseases:Eye disease</t>
        </is>
      </c>
      <c r="P155" t="inlineStr">
        <is>
          <t>Endoplasmic reticulum (Supported)</t>
        </is>
      </c>
      <c r="Q155" t="inlineStr"/>
      <c r="R155" t="inlineStr">
        <is>
          <t>ABCA4 mutations are associated with a range of inherited retinal diseases, including Stargardt disease, which is the most common form of juvenile macular degeneration. There are currently no approved treatments for Stargardt disease, but several clinical trials are underway to test potential therapies, including gene therapy, stem cell therapy, and pharmacological approaches. One promising drug candidate is Emixustat, which is being developed by Acucela Inc. and has shown promising results in early-stage clinical trials. Emixustat is a small molecule inhibitor of the visual cycle, which reduces the production of toxic byproducts that accumulate in the retina in patients with Stargardt disease. Other potential drug targets for ABCA4-related retinal diseases include the use of small molecules to enhance the clearance of toxic metabolites, and the development of gene therapies to replace or repair defective ABCA4 genes.</t>
        </is>
      </c>
      <c r="S155" t="inlineStr"/>
      <c r="T155" t="inlineStr">
        <is>
          <t>(M5948)HALLMARK BILE ACID METABOLISM</t>
        </is>
      </c>
      <c r="U155" t="inlineStr">
        <is>
          <t>0.0</t>
        </is>
      </c>
      <c r="V155" t="inlineStr">
        <is>
          <t>0.0</t>
        </is>
      </c>
      <c r="W155" t="inlineStr">
        <is>
          <t>0.0</t>
        </is>
      </c>
      <c r="X155" t="inlineStr">
        <is>
          <t>0.0</t>
        </is>
      </c>
      <c r="Y155" t="inlineStr">
        <is>
          <t>0.0</t>
        </is>
      </c>
      <c r="Z155" t="inlineStr">
        <is>
          <t>0.0</t>
        </is>
      </c>
      <c r="AA155" t="inlineStr">
        <is>
          <t>0.0</t>
        </is>
      </c>
      <c r="AB155" t="inlineStr">
        <is>
          <t>1.0</t>
        </is>
      </c>
      <c r="AC155" t="inlineStr">
        <is>
          <t>0.0</t>
        </is>
      </c>
      <c r="AD155" t="inlineStr">
        <is>
          <t>0.0</t>
        </is>
      </c>
      <c r="AE155" t="inlineStr">
        <is>
          <t>0.0</t>
        </is>
      </c>
      <c r="AF155" t="inlineStr">
        <is>
          <t>0.0</t>
        </is>
      </c>
      <c r="AG155" t="inlineStr">
        <is>
          <t>1.0</t>
        </is>
      </c>
      <c r="AH155" t="inlineStr">
        <is>
          <t>0.0</t>
        </is>
      </c>
      <c r="AI155" t="inlineStr">
        <is>
          <t>0.0</t>
        </is>
      </c>
      <c r="AJ155" t="inlineStr">
        <is>
          <t>0.0</t>
        </is>
      </c>
      <c r="AK155" t="inlineStr">
        <is>
          <t>0.0</t>
        </is>
      </c>
      <c r="AL155" t="inlineStr">
        <is>
          <t>0.0</t>
        </is>
      </c>
      <c r="AM155" t="inlineStr">
        <is>
          <t>0.0</t>
        </is>
      </c>
      <c r="AN155" t="inlineStr">
        <is>
          <t>0.0</t>
        </is>
      </c>
    </row>
    <row r="156">
      <c r="A156" t="inlineStr">
        <is>
          <t>Q9NYY8</t>
        </is>
      </c>
      <c r="B156" t="inlineStr">
        <is>
          <t>22868</t>
        </is>
      </c>
      <c r="C156" t="inlineStr">
        <is>
          <t>uniprot</t>
        </is>
      </c>
      <c r="D156" t="inlineStr">
        <is>
          <t>H. sapiens</t>
        </is>
      </c>
      <c r="E156" t="inlineStr">
        <is>
          <t>22868</t>
        </is>
      </c>
      <c r="F156" t="inlineStr">
        <is>
          <t>H. sapiens</t>
        </is>
      </c>
      <c r="G156" t="inlineStr">
        <is>
          <t>FASTKD2</t>
        </is>
      </c>
      <c r="H156" t="inlineStr">
        <is>
          <t>FAST kinase domains 2</t>
        </is>
      </c>
      <c r="I156" t="inlineStr">
        <is>
          <t>FASTKD2 is a gene that encodes a protein found in the inner compartment of mitochondria, which may be involved in mitochondrial apoptosis. Mutations in this gene have been linked to cytochrome c oxidase deficiency, a condition that affects the function of the mitochondria and can lead to various health problems.</t>
        </is>
      </c>
      <c r="J156" t="inlineStr">
        <is>
          <t>GO:0044528 regulation of mitochondrial mRNA stability;GO:1900864 mitochondrial RNA modification;GO:1902775 mitochondrial large ribosomal subunit assembly</t>
        </is>
      </c>
      <c r="K156" t="inlineStr">
        <is>
          <t>[GO:0016071] mRNA metabolic process; [GO:0003723] RNA binding; [GO:0043226] organelle; [GO:0005739] mitochondrion; [GO:0012501] programmed cell death; [GO:0042254] ribosome biogenesis; [GO:0140053] mitochondrial gene expression; [GO:0065003] protein-containing complex assembly</t>
        </is>
      </c>
      <c r="L156" t="inlineStr">
        <is>
          <t>GO:0009295 nucleoid;GO:0042645 mitochondrial nucleoid;GO:0005759 mitochondrial matrix</t>
        </is>
      </c>
      <c r="M156" t="inlineStr">
        <is>
          <t>GO:0019843 rRNA binding;GO:0003723 RNA binding;GO:0003676 nucleic acid binding</t>
        </is>
      </c>
      <c r="N156" t="inlineStr"/>
      <c r="O156" t="inlineStr">
        <is>
          <t>Disease related genes; Human disease related genes:Congenital disorders of metabolism:Mitochondrial diseases; Predicted intracellular proteins</t>
        </is>
      </c>
      <c r="P156" t="inlineStr">
        <is>
          <t>Mitochondria (Supported)</t>
        </is>
      </c>
      <c r="Q156" t="inlineStr"/>
      <c r="R156" t="inlineStr">
        <is>
          <t>There is limited information available on targeted drug discovery efforts for FASTKD2. However, mutations in this gene have been linked to cytochrome c oxidase deficiency, a condition that affects the function of the mitochondria and can lead to various health problems, including Leigh syndrome, a severe neurological disorder. Currently, there are no targeted drugs available for the treatment of cytochrome c oxidase deficiency caused by FASTKD2 mutations. However, there are some drugs that have been approved for the treatment of mitochondrial disorders in general, such as idebenone, which is used to treat Leber's hereditary optic neuropathy, and elamipretide, which is being investigated for the treatment of primary mitochondrial myopathy.</t>
        </is>
      </c>
      <c r="S156" t="inlineStr"/>
      <c r="T156" t="inlineStr"/>
      <c r="U156" t="inlineStr">
        <is>
          <t>0.0</t>
        </is>
      </c>
      <c r="V156" t="inlineStr">
        <is>
          <t>0.0</t>
        </is>
      </c>
      <c r="W156" t="inlineStr">
        <is>
          <t>0.0</t>
        </is>
      </c>
      <c r="X156" t="inlineStr">
        <is>
          <t>0.0</t>
        </is>
      </c>
      <c r="Y156" t="inlineStr">
        <is>
          <t>0.0</t>
        </is>
      </c>
      <c r="Z156" t="inlineStr">
        <is>
          <t>0.0</t>
        </is>
      </c>
      <c r="AA156" t="inlineStr">
        <is>
          <t>0.0</t>
        </is>
      </c>
      <c r="AB156" t="inlineStr">
        <is>
          <t>0.0</t>
        </is>
      </c>
      <c r="AC156" t="inlineStr">
        <is>
          <t>0.0</t>
        </is>
      </c>
      <c r="AD156" t="inlineStr">
        <is>
          <t>1.0</t>
        </is>
      </c>
      <c r="AE156" t="inlineStr">
        <is>
          <t>0.0</t>
        </is>
      </c>
      <c r="AF156" t="inlineStr">
        <is>
          <t>0.0</t>
        </is>
      </c>
      <c r="AG156" t="inlineStr">
        <is>
          <t>0.0</t>
        </is>
      </c>
      <c r="AH156" t="inlineStr">
        <is>
          <t>1.0</t>
        </is>
      </c>
      <c r="AI156" t="inlineStr">
        <is>
          <t>0.0</t>
        </is>
      </c>
      <c r="AJ156" t="inlineStr">
        <is>
          <t>0.0</t>
        </is>
      </c>
      <c r="AK156" t="inlineStr">
        <is>
          <t>0.0</t>
        </is>
      </c>
      <c r="AL156" t="inlineStr">
        <is>
          <t>0.0</t>
        </is>
      </c>
      <c r="AM156" t="inlineStr">
        <is>
          <t>0.0</t>
        </is>
      </c>
      <c r="AN156" t="inlineStr">
        <is>
          <t>0.0</t>
        </is>
      </c>
    </row>
    <row r="157">
      <c r="A157" t="inlineStr">
        <is>
          <t>Q9HBZ2</t>
        </is>
      </c>
      <c r="B157" t="inlineStr">
        <is>
          <t>9915</t>
        </is>
      </c>
      <c r="C157" t="inlineStr">
        <is>
          <t>uniprot</t>
        </is>
      </c>
      <c r="D157" t="inlineStr">
        <is>
          <t>H. sapiens</t>
        </is>
      </c>
      <c r="E157" t="inlineStr">
        <is>
          <t>9915</t>
        </is>
      </c>
      <c r="F157" t="inlineStr">
        <is>
          <t>H. sapiens</t>
        </is>
      </c>
      <c r="G157" t="inlineStr">
        <is>
          <t>ARNT2</t>
        </is>
      </c>
      <c r="H157" t="inlineStr">
        <is>
          <t>aryl hydrocarbon receptor nuclear translocator 2</t>
        </is>
      </c>
      <c r="I157" t="inlineStr">
        <is>
          <t>ARNT2 is a gene that encodes a transcription factor that belongs to the bHLH-PAS superfamily. This protein acts as a partner for several sensor proteins of the bHLH-PAS family, forming heterodimers with the sensor proteins that bind regulatory DNA sequences in genes responsive to developmental and environmental stimuli. Under hypoxic conditions, the encoded protein complexes with hypoxia-inducible factor 1alpha in the nucleus and this complex binds to hypoxia-responsive elements in enhancers and promoters of oxygen-responsive genes. The protein also forms functional complexes with both aryl hydrocarbon receptors and Single-minded proteins, suggesting additional roles in the metabolism of xenobiotic compounds and the regulation of neurogenesis, respectively.</t>
        </is>
      </c>
      <c r="J157" t="inlineStr">
        <is>
          <t>GO:0032355 response to estradiol;GO:0001666 response to hypoxia;GO:0036293 response to decreased oxygen levels</t>
        </is>
      </c>
      <c r="K157" t="inlineStr">
        <is>
          <t>[GO:0006351] DNA-templated transcription; [GO:0006355] regulation of DNA-templated transcription; [GO:0043226] organelle; [GO:0005634] nucleus; [GO:0140110] transcription regulator activity; [GO:0005654] nucleoplasm; [GO:0003677] DNA binding; [GO:0005694] chromosome; [GO:0048856] anatomical structure development</t>
        </is>
      </c>
      <c r="L157" t="inlineStr">
        <is>
          <t>GO:0034751 aryl hydrocarbon receptor complex;GO:0005667 transcription regulator complex;GO:0043235 receptor complex</t>
        </is>
      </c>
      <c r="M157" t="inlineStr">
        <is>
          <t>GO:0017162 aryl hydrocarbon receptor binding;GO:0061629 RNA polymerase II-specific DNA-binding transcription factor binding;GO:0046982 protein heterodimerization activity</t>
        </is>
      </c>
      <c r="N157" t="inlineStr"/>
      <c r="O157" t="inlineStr">
        <is>
          <t>Disease related genes; Predicted intracellular proteins; Human disease related genes:Congenital malformations:Other congenital malformations; Transcription factors:Basic domains</t>
        </is>
      </c>
      <c r="P157" t="inlineStr">
        <is>
          <t>Nucleoplasm (Supported)</t>
        </is>
      </c>
      <c r="Q157" t="inlineStr"/>
      <c r="R157" t="inlineStr">
        <is>
          <t>There is limited information available on the disease implications of ARNT2. However, some studies have suggested that mutations in this gene may be associated with intellectual disability and autism spectrum disorders. Targeted drug discovery efforts for ARNT2 are also limited, as the exact role of this gene in disease pathogenesis is not well understood. However, some studies have suggested that targeting the ARNT2-HIF-1alpha complex may have therapeutic potential in cancer treatment. Currently, there are no drugs on the market that specifically target ARNT2. However, there are drugs that indirectly affect the ARNT2-HIF-1alpha complex, such as the hypoxia-inducible factor inhibitors, which are used in the treatment of certain types of cancer.</t>
        </is>
      </c>
      <c r="S157" t="inlineStr"/>
      <c r="T157" t="inlineStr"/>
      <c r="U157" t="inlineStr">
        <is>
          <t>0.0</t>
        </is>
      </c>
      <c r="V157" t="inlineStr">
        <is>
          <t>1.0</t>
        </is>
      </c>
      <c r="W157" t="inlineStr">
        <is>
          <t>0.0</t>
        </is>
      </c>
      <c r="X157" t="inlineStr">
        <is>
          <t>0.0</t>
        </is>
      </c>
      <c r="Y157" t="inlineStr">
        <is>
          <t>0.0</t>
        </is>
      </c>
      <c r="Z157" t="inlineStr">
        <is>
          <t>0.0</t>
        </is>
      </c>
      <c r="AA157" t="inlineStr">
        <is>
          <t>0.0</t>
        </is>
      </c>
      <c r="AB157" t="inlineStr">
        <is>
          <t>0.0</t>
        </is>
      </c>
      <c r="AC157" t="inlineStr">
        <is>
          <t>0.0</t>
        </is>
      </c>
      <c r="AD157" t="inlineStr">
        <is>
          <t>0.0</t>
        </is>
      </c>
      <c r="AE157" t="inlineStr">
        <is>
          <t>0.0</t>
        </is>
      </c>
      <c r="AF157" t="inlineStr">
        <is>
          <t>0.0</t>
        </is>
      </c>
      <c r="AG157" t="inlineStr">
        <is>
          <t>0.0</t>
        </is>
      </c>
      <c r="AH157" t="inlineStr">
        <is>
          <t>0.0</t>
        </is>
      </c>
      <c r="AI157" t="inlineStr">
        <is>
          <t>0.0</t>
        </is>
      </c>
      <c r="AJ157" t="inlineStr">
        <is>
          <t>0.0</t>
        </is>
      </c>
      <c r="AK157" t="inlineStr">
        <is>
          <t>0.0</t>
        </is>
      </c>
      <c r="AL157" t="inlineStr">
        <is>
          <t>0.0</t>
        </is>
      </c>
      <c r="AM157" t="inlineStr">
        <is>
          <t>0.0</t>
        </is>
      </c>
      <c r="AN157" t="inlineStr">
        <is>
          <t>0.0</t>
        </is>
      </c>
    </row>
    <row r="158">
      <c r="A158" t="inlineStr">
        <is>
          <t>Q96EB6</t>
        </is>
      </c>
      <c r="B158" t="inlineStr">
        <is>
          <t>23411</t>
        </is>
      </c>
      <c r="C158" t="inlineStr">
        <is>
          <t>uniprot</t>
        </is>
      </c>
      <c r="D158" t="inlineStr">
        <is>
          <t>H. sapiens</t>
        </is>
      </c>
      <c r="E158" t="inlineStr">
        <is>
          <t>23411</t>
        </is>
      </c>
      <c r="F158" t="inlineStr">
        <is>
          <t>H. sapiens</t>
        </is>
      </c>
      <c r="G158" t="inlineStr">
        <is>
          <t>SIRT1</t>
        </is>
      </c>
      <c r="H158" t="inlineStr">
        <is>
          <t>sirtuin 1</t>
        </is>
      </c>
      <c r="I158" t="inlineStr">
        <is>
          <t>SIRT1, also known as sirtuin 1, is a protein that belongs to the sirtuin family of proteins, which are homologs to the yeast Sir2 protein. Sirtuins are characterized by a sirtuin core domain and are grouped into four classes. The functions of human sirtuins are not yet fully understood, but studies suggest that they may function as intracellular regulatory proteins with mono-ADP-ribosyltransferase activity. SIRT1 is included in class I of the sirtuin family and alternative splicing results in multiple transcript variants. While the functions of human sirtuins are not yet determined, yeast sirtuin proteins are known to regulate epigenetic gene silencing and suppress recombination of rDNA.</t>
        </is>
      </c>
      <c r="J158" t="inlineStr">
        <is>
          <t>GO:0051658 maintenance of nucleus location;GO:0051986 negative regulation of attachment of spindle microtubules to kinetochore;GO:1902424 negative regulation of attachment of mitotic spindle microtubules to kinetochore</t>
        </is>
      </c>
      <c r="K158" t="inlineStr">
        <is>
          <t>[GO:0043226] organelle; [GO:0005634] nucleus; [GO:0003824] catalytic activity; [GO:0016740] transferase activity; [GO:0005654] nucleoplasm; [GO:0005730] nucleolus; [GO:0005829] cytosol; [GO:0005739] mitochondrion; [GO:0036211] protein modification process; [GO:0012501] programmed cell death; [GO:0005635] nuclear envelope; [GO:0030154] cell differentiation; [GO:0006325] chromatin organization; [GO:0006281] DNA repair; [GO:0042393] histone binding; [GO:0006351] DNA-templated transcription; [GO:0006355] regulation of DNA-templated transcription; [GO:0048856] anatomical structure development; [GO:0005694] chromosome; [GO:0140110] transcription regulator activity; [GO:0016787] hydrolase activity; [GO:0140096] catalytic activity, acting on a protein; [GO:0030163] protein catabolic process; [GO:0023052] signaling; [GO:0000278] mitotic cell cycle; [GO:0048870] cell motility; [GO:0007010] cytoskeleton organization; [GO:0006914] autophagy; [GO:0002376] immune system process; [GO:0005975] carbohydrate metabolic process; [GO:0006629] lipid metabolic process; [GO:0003677] DNA binding; [GO:0022414] reproductive process</t>
        </is>
      </c>
      <c r="L158" t="inlineStr">
        <is>
          <t>GO:0061773 eNoSc complex;GO:0033553 rDNA heterochromatin;GO:0035098 ESC/E(Z) complex</t>
        </is>
      </c>
      <c r="M158" t="inlineStr">
        <is>
          <t>GO:0032041 histone H3K14 deacetylase activity, NAD-dependent;GO:0140937 histone H4K12 deacetylase activity, hydrolytic mechanism;GO:0160011 NAD-dependent protein decrotonylase activity</t>
        </is>
      </c>
      <c r="N158" t="inlineStr"/>
      <c r="O158" t="inlineStr">
        <is>
          <t>ENZYME proteins:Transferases; Enzymes; Predicted intracellular proteins</t>
        </is>
      </c>
      <c r="P158" t="inlineStr">
        <is>
          <t>Nucleoplasm (Supported); Additional: Cytosol;Mitochondria;Nucleoli fibrillar center</t>
        </is>
      </c>
      <c r="Q158" t="inlineStr">
        <is>
          <t>Resveratrol; Selisistat; Cambinol</t>
        </is>
      </c>
      <c r="R158" t="inlineStr">
        <is>
          <t>SIRT1 has been implicated in a variety of diseases, including cancer, neurodegenerative diseases, metabolic disorders, and cardiovascular diseases. In cancer, SIRT1 has been shown to promote tumor growth and survival by regulating various signaling pathways. In neurodegenerative diseases, SIRT1 has been suggested to play a protective role by regulating protein homeostasis and reducing oxidative stress. In metabolic disorders, SIRT1 has been shown to regulate glucose and lipid metabolism, and its activation has been proposed as a potential therapeutic strategy for type 2 diabetes and obesity. In cardiovascular diseases, SIRT1 has been shown to protect against endothelial dysfunction and atherosclerosis.
Targeted drug discovery efforts have focused on developing small molecule activators of SIRT1 as potential therapeutics for various diseases. Resveratrol, a natural compound found in red wine, has been shown to activate SIRT1 and has been proposed as a potential therapeutic for metabolic disorders and neurodegenerative diseases. However, its efficacy in humans is still under investigation. Other small molecule activators of SIRT1, such as SRT1720 and SRT2104, have shown promising results in preclinical studies for metabolic disorders and cardiovascular diseases, but their clinical efficacy is still being evaluated.
In conclusion, SIRT1 is a protein with diverse functions and has been implicated in various diseases. Targeted drug discovery efforts have focused on developing small molecule activators of SIRT1 as potential therapeutics for these diseases, but their clinical efficacy is still being evaluated.</t>
        </is>
      </c>
      <c r="S158" t="inlineStr">
        <is>
          <t>(M32)PID HDAC CLASSIII PATHWAY; (M44)PID HIF2PATHWAY; (M136)PID FOXO PATHWAY</t>
        </is>
      </c>
      <c r="T158" t="inlineStr">
        <is>
          <t>(M5951)HALLMARK SPERMATOGENESIS</t>
        </is>
      </c>
      <c r="U158" t="inlineStr">
        <is>
          <t>1.0</t>
        </is>
      </c>
      <c r="V158" t="inlineStr">
        <is>
          <t>1.0</t>
        </is>
      </c>
      <c r="W158" t="inlineStr">
        <is>
          <t>1.0</t>
        </is>
      </c>
      <c r="X158" t="inlineStr">
        <is>
          <t>1.0</t>
        </is>
      </c>
      <c r="Y158" t="inlineStr">
        <is>
          <t>0.0</t>
        </is>
      </c>
      <c r="Z158" t="inlineStr">
        <is>
          <t>0.0</t>
        </is>
      </c>
      <c r="AA158" t="inlineStr">
        <is>
          <t>1.0</t>
        </is>
      </c>
      <c r="AB158" t="inlineStr">
        <is>
          <t>0.0</t>
        </is>
      </c>
      <c r="AC158" t="inlineStr">
        <is>
          <t>0.0</t>
        </is>
      </c>
      <c r="AD158" t="inlineStr">
        <is>
          <t>0.0</t>
        </is>
      </c>
      <c r="AE158" t="inlineStr">
        <is>
          <t>0.0</t>
        </is>
      </c>
      <c r="AF158" t="inlineStr">
        <is>
          <t>0.0</t>
        </is>
      </c>
      <c r="AG158" t="inlineStr">
        <is>
          <t>0.0</t>
        </is>
      </c>
      <c r="AH158" t="inlineStr">
        <is>
          <t>0.0</t>
        </is>
      </c>
      <c r="AI158" t="inlineStr">
        <is>
          <t>0.0</t>
        </is>
      </c>
      <c r="AJ158" t="inlineStr">
        <is>
          <t>0.0</t>
        </is>
      </c>
      <c r="AK158" t="inlineStr">
        <is>
          <t>0.0</t>
        </is>
      </c>
      <c r="AL158" t="inlineStr">
        <is>
          <t>1.0</t>
        </is>
      </c>
      <c r="AM158" t="inlineStr">
        <is>
          <t>0.0</t>
        </is>
      </c>
      <c r="AN158" t="inlineStr">
        <is>
          <t>0.0</t>
        </is>
      </c>
    </row>
    <row r="159">
      <c r="A159" t="inlineStr">
        <is>
          <t>Q9NZB8</t>
        </is>
      </c>
      <c r="B159" t="inlineStr">
        <is>
          <t>4337</t>
        </is>
      </c>
      <c r="C159" t="inlineStr">
        <is>
          <t>uniprot</t>
        </is>
      </c>
      <c r="D159" t="inlineStr">
        <is>
          <t>H. sapiens</t>
        </is>
      </c>
      <c r="E159" t="inlineStr">
        <is>
          <t>4337</t>
        </is>
      </c>
      <c r="F159" t="inlineStr">
        <is>
          <t>H. sapiens</t>
        </is>
      </c>
      <c r="G159" t="inlineStr">
        <is>
          <t>MOCS1</t>
        </is>
      </c>
      <c r="H159" t="inlineStr">
        <is>
          <t>molybdenum cofactor synthesis 1</t>
        </is>
      </c>
      <c r="I159" t="inlineStr">
        <is>
          <t>The MOCS1 gene is involved in the biosynthesis of molybdenum cofactor, which is important for the biological activation of molybdenum. It was originally thought to produce a bicistronic mRNA with the potential to produce two proteins, MOCS1A and MOCS1B, but only MOCS1A has been found to encode a protein. Additional splice variants are likely to produce a fusion between the two open reading frames. Defects in this gene are associated with molybdenum cofactor deficiency, type A. A related pseudogene has been identified on chromosome 16.</t>
        </is>
      </c>
      <c r="J159" t="inlineStr">
        <is>
          <t>GO:0006777 Mo-molybdopterin cofactor biosynthetic process;GO:0019720 Mo-molybdopterin cofactor metabolic process;GO:0032324 molybdopterin cofactor biosynthetic process</t>
        </is>
      </c>
      <c r="K159" t="inlineStr">
        <is>
          <t>[GO:0043226] organelle; [GO:0005634] nucleus; [GO:0003824] catalytic activity; [GO:0016829] lyase activity; [GO:0005829] cytosol</t>
        </is>
      </c>
      <c r="L159" t="inlineStr">
        <is>
          <t>GO:0005759 mitochondrial matrix;GO:0005739 mitochondrion;GO:0005829 cytosol</t>
        </is>
      </c>
      <c r="M159" t="inlineStr">
        <is>
          <t>GO:0061798 GTP 3',8'-cyclase activity;GO:0061799 cyclic pyranopterin monophosphate synthase activity;GO:1904047 S-adenosyl-L-methionine binding</t>
        </is>
      </c>
      <c r="N159" t="inlineStr"/>
      <c r="O159" t="inlineStr">
        <is>
          <t>Predicted intracellular proteins; Potential drug targets; ENZYME proteins:Lyases; Enzymes; Disease related genes; Human disease related genes:Congenital disorders of metabolism:Congenital disorders of amino acid metabolism</t>
        </is>
      </c>
      <c r="P159" t="inlineStr">
        <is>
          <t>Cytosol (Enhanced)</t>
        </is>
      </c>
      <c r="Q159" t="inlineStr"/>
      <c r="R159" t="inlineStr">
        <is>
          <t>Molybdenum cofactor deficiency, type A is a rare autosomal recessive disorder that affects the biosynthesis of molybdenum cofactor, resulting in a deficiency of several enzymes that require this cofactor for their activity. This deficiency leads to severe neurological symptoms, including seizures, developmental delay, and intellectual disability. There is currently no cure for this disorder, and treatment is mainly supportive. Targeted drug discovery efforts for this disorder are limited due to its rarity and complexity. However, some studies have suggested that supplementation with high doses of molybdenum may improve the symptoms of some patients. There are currently no drugs on the market specifically approved for the treatment of molybdenum cofactor deficiency, type A.</t>
        </is>
      </c>
      <c r="S159" t="inlineStr"/>
      <c r="T159" t="inlineStr"/>
      <c r="U159" t="inlineStr">
        <is>
          <t>0.0</t>
        </is>
      </c>
      <c r="V159" t="inlineStr">
        <is>
          <t>1.0</t>
        </is>
      </c>
      <c r="W159" t="inlineStr">
        <is>
          <t>0.0</t>
        </is>
      </c>
      <c r="X159" t="inlineStr">
        <is>
          <t>0.0</t>
        </is>
      </c>
      <c r="Y159" t="inlineStr">
        <is>
          <t>0.0</t>
        </is>
      </c>
      <c r="Z159" t="inlineStr">
        <is>
          <t>0.0</t>
        </is>
      </c>
      <c r="AA159" t="inlineStr">
        <is>
          <t>0.0</t>
        </is>
      </c>
      <c r="AB159" t="inlineStr">
        <is>
          <t>0.0</t>
        </is>
      </c>
      <c r="AC159" t="inlineStr">
        <is>
          <t>0.0</t>
        </is>
      </c>
      <c r="AD159" t="inlineStr">
        <is>
          <t>1.0</t>
        </is>
      </c>
      <c r="AE159" t="inlineStr">
        <is>
          <t>0.0</t>
        </is>
      </c>
      <c r="AF159" t="inlineStr">
        <is>
          <t>0.0</t>
        </is>
      </c>
      <c r="AG159" t="inlineStr">
        <is>
          <t>0.0</t>
        </is>
      </c>
      <c r="AH159" t="inlineStr">
        <is>
          <t>0.0</t>
        </is>
      </c>
      <c r="AI159" t="inlineStr">
        <is>
          <t>0.0</t>
        </is>
      </c>
      <c r="AJ159" t="inlineStr">
        <is>
          <t>0.0</t>
        </is>
      </c>
      <c r="AK159" t="inlineStr">
        <is>
          <t>0.0</t>
        </is>
      </c>
      <c r="AL159" t="inlineStr">
        <is>
          <t>0.0</t>
        </is>
      </c>
      <c r="AM159" t="inlineStr">
        <is>
          <t>0.0</t>
        </is>
      </c>
      <c r="AN159" t="inlineStr">
        <is>
          <t>0.0</t>
        </is>
      </c>
    </row>
    <row r="160">
      <c r="A160" t="inlineStr">
        <is>
          <t>O75110</t>
        </is>
      </c>
      <c r="B160" t="inlineStr">
        <is>
          <t>10079</t>
        </is>
      </c>
      <c r="C160" t="inlineStr">
        <is>
          <t>uniprot</t>
        </is>
      </c>
      <c r="D160" t="inlineStr">
        <is>
          <t>H. sapiens</t>
        </is>
      </c>
      <c r="E160" t="inlineStr">
        <is>
          <t>10079</t>
        </is>
      </c>
      <c r="F160" t="inlineStr">
        <is>
          <t>H. sapiens</t>
        </is>
      </c>
      <c r="G160" t="inlineStr">
        <is>
          <t>ATP9A</t>
        </is>
      </c>
      <c r="H160" t="inlineStr">
        <is>
          <t>ATPase phospholipid transporting 9A</t>
        </is>
      </c>
      <c r="I160" t="inlineStr">
        <is>
          <t>ATP9A is a human gene that encodes for a protein called ATPase phospholipid transporting 9A. This protein is involved in various cellular processes such as negative regulation of exosomal secretion, regulation of endocytic recycling, and regulation of retrograde transport from endosome to Golgi. It is also known to have protease binding activity. ATP9A is located in different cellular components including endosome membrane, perinuclear region of cytoplasm, and trans-Golgi network membrane.</t>
        </is>
      </c>
      <c r="J160" t="inlineStr">
        <is>
          <t>GO:1903542 negative regulation of exosomal secretion;GO:1905279 regulation of retrograde transport, endosome to Golgi;GO:1903541 regulation of exosomal secretion</t>
        </is>
      </c>
      <c r="K160" t="inlineStr">
        <is>
          <t>[GO:0003824] catalytic activity; [GO:0016787] hydrolase activity; [GO:0140657] ATP-dependent activity; [GO:0005215] transporter activity; [GO:0061024] membrane organization; [GO:0031410] cytoplasmic vesicle; [GO:0043226] organelle; [GO:0005768] endosome; [GO:0005794] Golgi apparatus; [GO:0005886] plasma membrane; [GO:0048856] anatomical structure development; [GO:0030154] cell differentiation; [GO:0016192] vesicle-mediated transport</t>
        </is>
      </c>
      <c r="L160" t="inlineStr">
        <is>
          <t>GO:0055038 recycling endosome membrane;GO:0032588 trans-Golgi network membrane;GO:0031902 late endosome membrane</t>
        </is>
      </c>
      <c r="M160" t="inlineStr">
        <is>
          <t>GO:0140326 ATPase-coupled intramembrane lipid transporter activity;GO:0140303 intramembrane lipid transporter activity;GO:0002020 protease binding</t>
        </is>
      </c>
      <c r="N160" t="inlineStr"/>
      <c r="O160" t="inlineStr">
        <is>
          <t>Enzymes; ENZYME proteins; Transporters:Primary Active Transporters</t>
        </is>
      </c>
      <c r="P160" t="inlineStr"/>
      <c r="Q160" t="inlineStr"/>
      <c r="R160" t="inlineStr">
        <is>
          <t>There is limited information available on the disease implications of ATP9A. However, some studies have suggested that mutations in this gene may be associated with certain types of cancer, including breast cancer and hepatocellular carcinoma. Targeted drug discovery efforts for ATP9A are also limited, but some studies have identified potential small molecule inhibitors of the protein that could be used for therapeutic purposes. One example is a study that identified a compound called 2-[(4-chlorophenyl)amino]-N-cyclohexyl-4-(quinolin-4-yl)thiazole-5-carboxamide as a potential ATP9A inhibitor. However, there are currently no drugs on the market that specifically target ATP9A.</t>
        </is>
      </c>
      <c r="S160" t="inlineStr"/>
      <c r="T160" t="inlineStr"/>
      <c r="U160" t="inlineStr">
        <is>
          <t>0.0</t>
        </is>
      </c>
      <c r="V160" t="inlineStr">
        <is>
          <t>0.0</t>
        </is>
      </c>
      <c r="W160" t="inlineStr">
        <is>
          <t>0.0</t>
        </is>
      </c>
      <c r="X160" t="inlineStr">
        <is>
          <t>0.0</t>
        </is>
      </c>
      <c r="Y160" t="inlineStr">
        <is>
          <t>0.0</t>
        </is>
      </c>
      <c r="Z160" t="inlineStr">
        <is>
          <t>1.0</t>
        </is>
      </c>
      <c r="AA160" t="inlineStr">
        <is>
          <t>0.0</t>
        </is>
      </c>
      <c r="AB160" t="inlineStr">
        <is>
          <t>1.0</t>
        </is>
      </c>
      <c r="AC160" t="inlineStr">
        <is>
          <t>0.0</t>
        </is>
      </c>
      <c r="AD160" t="inlineStr">
        <is>
          <t>0.0</t>
        </is>
      </c>
      <c r="AE160" t="inlineStr">
        <is>
          <t>0.0</t>
        </is>
      </c>
      <c r="AF160" t="inlineStr">
        <is>
          <t>0.0</t>
        </is>
      </c>
      <c r="AG160" t="inlineStr">
        <is>
          <t>0.0</t>
        </is>
      </c>
      <c r="AH160" t="inlineStr">
        <is>
          <t>0.0</t>
        </is>
      </c>
      <c r="AI160" t="inlineStr">
        <is>
          <t>1.0</t>
        </is>
      </c>
      <c r="AJ160" t="inlineStr">
        <is>
          <t>0.0</t>
        </is>
      </c>
      <c r="AK160" t="inlineStr">
        <is>
          <t>0.0</t>
        </is>
      </c>
      <c r="AL160" t="inlineStr">
        <is>
          <t>0.0</t>
        </is>
      </c>
      <c r="AM160" t="inlineStr">
        <is>
          <t>1.0</t>
        </is>
      </c>
      <c r="AN160" t="inlineStr">
        <is>
          <t>1.0</t>
        </is>
      </c>
    </row>
    <row r="161">
      <c r="A161" t="inlineStr">
        <is>
          <t>Q15800</t>
        </is>
      </c>
      <c r="B161" t="inlineStr">
        <is>
          <t>6307</t>
        </is>
      </c>
      <c r="C161" t="inlineStr">
        <is>
          <t>uniprot</t>
        </is>
      </c>
      <c r="D161" t="inlineStr">
        <is>
          <t>H. sapiens</t>
        </is>
      </c>
      <c r="E161" t="inlineStr">
        <is>
          <t>6307</t>
        </is>
      </c>
      <c r="F161" t="inlineStr">
        <is>
          <t>H. sapiens</t>
        </is>
      </c>
      <c r="G161" t="inlineStr">
        <is>
          <t>MSMO1</t>
        </is>
      </c>
      <c r="H161" t="inlineStr">
        <is>
          <t>methylsterol monooxygenase 1</t>
        </is>
      </c>
      <c r="I161" t="inlineStr">
        <is>
          <t>MSMO1 is a gene that encodes for the methylsterol monooxygenase 1 protein, which is involved in cholesterol biosynthesis. The protein contains metal binding motifs similar to those found in membrane desaturases-hydroxylases and is localized to the endoplasmic reticulum membrane. The gene has multiple alternatively spliced transcript variants that encode for distinct isoforms. The discovery of MSMO1 was based on its similarity to the yeast ERG25 protein.</t>
        </is>
      </c>
      <c r="J161" t="inlineStr">
        <is>
          <t>GO:0036196 zymosterol metabolic process;GO:0036197 zymosterol biosynthetic process;GO:0033489 cholesterol biosynthetic process via desmosterol</t>
        </is>
      </c>
      <c r="K161" t="inlineStr">
        <is>
          <t>[GO:0016491] oxidoreductase activity; [GO:0003824] catalytic activity; [GO:0006629] lipid metabolic process; [GO:0043226] organelle; [GO:0005783] endoplasmic reticulum; [GO:0005886] plasma membrane</t>
        </is>
      </c>
      <c r="L161" t="inlineStr">
        <is>
          <t>GO:0005789 endoplasmic reticulum membrane;GO:0098827 endoplasmic reticulum subcompartment;GO:0042175 nuclear outer membrane-endoplasmic reticulum membrane network</t>
        </is>
      </c>
      <c r="M161" t="inlineStr">
        <is>
          <t>GO:0000254 C-4 methylsterol oxidase activity;GO:0016716 oxidoreductase activity, acting on paired donors, with incorporation or reduction of molecular oxygen, another compound as one donor, and incorporation of one atom of oxygen;GO:0004497 monooxygenase activity</t>
        </is>
      </c>
      <c r="N161" t="inlineStr"/>
      <c r="O161" t="inlineStr">
        <is>
          <t>ENZYME proteins:Oxidoreductases; Potential drug targets; Human disease related genes:Congenital malformations:Congenital malformations of the nervous system; Enzymes; Disease related genes</t>
        </is>
      </c>
      <c r="P161" t="inlineStr">
        <is>
          <t>Endoplasmic reticulum (Approved)</t>
        </is>
      </c>
      <c r="Q161" t="inlineStr">
        <is>
          <t>NADH</t>
        </is>
      </c>
      <c r="R161" t="inlineStr">
        <is>
          <t>Mutations in the MSMO1 gene have been associated with a rare autosomal recessive disorder called desmosterolosis, which is characterized by elevated levels of the cholesterol precursor desmosterol in the blood and tissues. This disorder can lead to developmental delays, intellectual disability, and other neurological symptoms. Targeted drug discovery efforts for MSMO1 have focused on developing inhibitors of the protein as a potential treatment for hypercholesterolemia and other cholesterol-related disorders. However, there are currently no drugs on the market that specifically target MSMO1. Statins, which are widely used to lower cholesterol levels, indirectly inhibit cholesterol biosynthesis by targeting the enzyme HMG-CoA reductase upstream of MSMO1 in the pathway. Other drugs, such as ezetimibe and PCSK9 inhibitors, target different aspects of cholesterol metabolism.</t>
        </is>
      </c>
      <c r="S161" t="inlineStr"/>
      <c r="T161" t="inlineStr"/>
      <c r="U161" t="inlineStr">
        <is>
          <t>0.0</t>
        </is>
      </c>
      <c r="V161" t="inlineStr">
        <is>
          <t>1.0</t>
        </is>
      </c>
      <c r="W161" t="inlineStr">
        <is>
          <t>0.0</t>
        </is>
      </c>
      <c r="X161" t="inlineStr">
        <is>
          <t>0.0</t>
        </is>
      </c>
      <c r="Y161" t="inlineStr">
        <is>
          <t>0.0</t>
        </is>
      </c>
      <c r="Z161" t="inlineStr">
        <is>
          <t>0.0</t>
        </is>
      </c>
      <c r="AA161" t="inlineStr">
        <is>
          <t>0.0</t>
        </is>
      </c>
      <c r="AB161" t="inlineStr">
        <is>
          <t>0.0</t>
        </is>
      </c>
      <c r="AC161" t="inlineStr">
        <is>
          <t>0.0</t>
        </is>
      </c>
      <c r="AD161" t="inlineStr">
        <is>
          <t>0.0</t>
        </is>
      </c>
      <c r="AE161" t="inlineStr">
        <is>
          <t>0.0</t>
        </is>
      </c>
      <c r="AF161" t="inlineStr">
        <is>
          <t>0.0</t>
        </is>
      </c>
      <c r="AG161" t="inlineStr">
        <is>
          <t>0.0</t>
        </is>
      </c>
      <c r="AH161" t="inlineStr">
        <is>
          <t>0.0</t>
        </is>
      </c>
      <c r="AI161" t="inlineStr">
        <is>
          <t>0.0</t>
        </is>
      </c>
      <c r="AJ161" t="inlineStr">
        <is>
          <t>0.0</t>
        </is>
      </c>
      <c r="AK161" t="inlineStr">
        <is>
          <t>0.0</t>
        </is>
      </c>
      <c r="AL161" t="inlineStr">
        <is>
          <t>0.0</t>
        </is>
      </c>
      <c r="AM161" t="inlineStr">
        <is>
          <t>0.0</t>
        </is>
      </c>
      <c r="AN161" t="inlineStr">
        <is>
          <t>0.0</t>
        </is>
      </c>
    </row>
    <row r="162">
      <c r="A162" t="inlineStr">
        <is>
          <t>Q9P2K8</t>
        </is>
      </c>
      <c r="B162" t="inlineStr">
        <is>
          <t>440275</t>
        </is>
      </c>
      <c r="C162" t="inlineStr">
        <is>
          <t>uniprot</t>
        </is>
      </c>
      <c r="D162" t="inlineStr">
        <is>
          <t>H. sapiens</t>
        </is>
      </c>
      <c r="E162" t="inlineStr">
        <is>
          <t>440275</t>
        </is>
      </c>
      <c r="F162" t="inlineStr">
        <is>
          <t>H. sapiens</t>
        </is>
      </c>
      <c r="G162" t="inlineStr">
        <is>
          <t>EIF2AK4</t>
        </is>
      </c>
      <c r="H162" t="inlineStr">
        <is>
          <t>eukaryotic translation initiation factor 2 alpha kinase 4</t>
        </is>
      </c>
      <c r="I162" t="inlineStr">
        <is>
          <t>EIF2AK4 is a gene that encodes a kinase that phosphorylates the alpha subunit of eukaryotic translation initiation factor-2 (EIF2), leading to a decrease in protein synthesis. The protein responds to amino acid deprivation by binding uncharged transfer RNAs and can also be activated by glucose deprivation and viral infection. Mutations in this gene have been linked to autosomal recessive pulmonary venoocclusive-disease-2.</t>
        </is>
      </c>
      <c r="J162" t="inlineStr">
        <is>
          <t>GO:0010998 regulation of translational initiation by eIF2 alpha phosphorylation;GO:0071262 regulation of translational initiation in response to starvation;GO:0071264 positive regulation of translational initiation in response to starvation</t>
        </is>
      </c>
      <c r="K162" t="inlineStr">
        <is>
          <t>[GO:0036211] protein modification process; [GO:0003824] catalytic activity; [GO:0016740] transferase activity; [GO:0140096] catalytic activity, acting on a protein; [GO:0023052] signaling; [GO:0045182] translation regulator activity; [GO:0003723] RNA binding; [GO:0098542] defense response to other organism; [GO:0048856] anatomical structure development; [GO:0002376] immune system process; [GO:0043226] organelle; [GO:0005634] nucleus; [GO:0030154] cell differentiation; [GO:0005829] cytosol; [GO:0005840] ribosome; [GO:0050877] nervous system process; [GO:0006351] DNA-templated transcription; [GO:0006355] regulation of DNA-templated transcription; [GO:0002181] cytoplasmic translation</t>
        </is>
      </c>
      <c r="L162" t="inlineStr">
        <is>
          <t>GO:0022626 cytosolic ribosome;GO:0005840 ribosome;GO:0005829 cytosol</t>
        </is>
      </c>
      <c r="M162" t="inlineStr">
        <is>
          <t>GO:0004694 eukaryotic translation initiation factor 2alpha kinase activity;GO:0000049 tRNA binding;GO:0106310 protein serine kinase activity</t>
        </is>
      </c>
      <c r="N162" t="inlineStr">
        <is>
          <t>yes</t>
        </is>
      </c>
      <c r="O162" t="inlineStr">
        <is>
          <t>Human disease related genes:Cardiovascular diseases:Vascular diseases; Predicted intracellular proteins; ENZYME proteins:Transferases; Human disease related genes:Cardiovascular diseases:Hypertensive diseases; Kinases; Potential drug targets; Enzymes; Disease related genes</t>
        </is>
      </c>
      <c r="P162" t="inlineStr">
        <is>
          <t>Cytosol (Approved)</t>
        </is>
      </c>
      <c r="Q162" t="inlineStr">
        <is>
          <t>Fostamatinib</t>
        </is>
      </c>
      <c r="R162" t="inlineStr">
        <is>
          <t>Mutations in the EIF2AK4 gene have been linked to autosomal recessive pulmonary venoocclusive-disease-2 (PVOD2), a rare and severe form of pulmonary hypertension that affects the small veins in the lungs. PVOD2 is characterized by shortness of breath, cough, fatigue, and eventually right heart failure. Currently, there are no specific treatments for PVOD2, and lung transplantation is the only curative option. However, recent studies have identified potential therapeutic targets for PVOD2, including the use of tyrosine kinase inhibitors and immune modulators. One example of a successful drug targeting a related kinase is imatinib, which is used to treat chronic myeloid leukemia by inhibiting the BCR-ABL kinase. However, further research is needed to develop effective treatments for PVOD2.</t>
        </is>
      </c>
      <c r="S162" t="inlineStr"/>
      <c r="T162" t="inlineStr"/>
      <c r="U162" t="inlineStr">
        <is>
          <t>0.0</t>
        </is>
      </c>
      <c r="V162" t="inlineStr">
        <is>
          <t>0.0</t>
        </is>
      </c>
      <c r="W162" t="inlineStr">
        <is>
          <t>0.0</t>
        </is>
      </c>
      <c r="X162" t="inlineStr">
        <is>
          <t>1.0</t>
        </is>
      </c>
      <c r="Y162" t="inlineStr">
        <is>
          <t>0.0</t>
        </is>
      </c>
      <c r="Z162" t="inlineStr">
        <is>
          <t>0.0</t>
        </is>
      </c>
      <c r="AA162" t="inlineStr">
        <is>
          <t>0.0</t>
        </is>
      </c>
      <c r="AB162" t="inlineStr">
        <is>
          <t>0.0</t>
        </is>
      </c>
      <c r="AC162" t="inlineStr">
        <is>
          <t>1.0</t>
        </is>
      </c>
      <c r="AD162" t="inlineStr">
        <is>
          <t>0.0</t>
        </is>
      </c>
      <c r="AE162" t="inlineStr">
        <is>
          <t>0.0</t>
        </is>
      </c>
      <c r="AF162" t="inlineStr">
        <is>
          <t>0.0</t>
        </is>
      </c>
      <c r="AG162" t="inlineStr">
        <is>
          <t>0.0</t>
        </is>
      </c>
      <c r="AH162" t="inlineStr">
        <is>
          <t>0.0</t>
        </is>
      </c>
      <c r="AI162" t="inlineStr">
        <is>
          <t>0.0</t>
        </is>
      </c>
      <c r="AJ162" t="inlineStr">
        <is>
          <t>0.0</t>
        </is>
      </c>
      <c r="AK162" t="inlineStr">
        <is>
          <t>0.0</t>
        </is>
      </c>
      <c r="AL162" t="inlineStr">
        <is>
          <t>0.0</t>
        </is>
      </c>
      <c r="AM162" t="inlineStr">
        <is>
          <t>0.0</t>
        </is>
      </c>
      <c r="AN162" t="inlineStr">
        <is>
          <t>0.0</t>
        </is>
      </c>
    </row>
    <row r="163">
      <c r="A163" t="inlineStr">
        <is>
          <t>Q5SZQ8</t>
        </is>
      </c>
      <c r="B163" t="inlineStr">
        <is>
          <t>11189</t>
        </is>
      </c>
      <c r="C163" t="inlineStr">
        <is>
          <t>uniprot</t>
        </is>
      </c>
      <c r="D163" t="inlineStr">
        <is>
          <t>H. sapiens</t>
        </is>
      </c>
      <c r="E163" t="inlineStr">
        <is>
          <t>11189</t>
        </is>
      </c>
      <c r="F163" t="inlineStr">
        <is>
          <t>H. sapiens</t>
        </is>
      </c>
      <c r="G163" t="inlineStr">
        <is>
          <t>CELF3</t>
        </is>
      </c>
      <c r="H163" t="inlineStr">
        <is>
          <t>CUGBP Elav-like family member 3</t>
        </is>
      </c>
      <c r="I163" t="inlineStr">
        <is>
          <t>CELF3 is a human gene that belongs to the CUGBP Elav-like family of proteins. These proteins contain RNA recognition motif (RRM) domains and are involved in regulating pre-mRNA alternative splicing, mRNA editing, and translation. CELF3 has multiple alternatively spliced transcript variants that encode different isoforms. The protein is thought to play a role in the development of the nervous system and has been implicated in various neurological disorders. However, further research is needed to fully understand the function of CELF3 and its potential implications for human health.</t>
        </is>
      </c>
      <c r="J163" t="inlineStr">
        <is>
          <t>GO:0140742 lncRNA transcription;GO:0030575 nuclear body organization;GO:0048026 positive regulation of mRNA splicing, via spliceosome</t>
        </is>
      </c>
      <c r="K163" t="inlineStr">
        <is>
          <t>[GO:0003723] RNA binding; [GO:0043226] organelle; [GO:0005634] nucleus; [GO:0016071] mRNA metabolic process; [GO:0065003] protein-containing complex assembly; [GO:0022414] reproductive process; [GO:0007018] microtubule-based movement; [GO:0048870] cell motility; [GO:0006351] DNA-templated transcription; [GO:0005654] nucleoplasm</t>
        </is>
      </c>
      <c r="L163" t="inlineStr">
        <is>
          <t>GO:0016604 nuclear body;GO:1990904 ribonucleoprotein complex;GO:0005654 nucleoplasm</t>
        </is>
      </c>
      <c r="M163" t="inlineStr">
        <is>
          <t>GO:0097322 7SK snRNA binding;GO:0017069 snRNA binding;GO:0036002 pre-mRNA binding</t>
        </is>
      </c>
      <c r="N163" t="inlineStr"/>
      <c r="O163" t="inlineStr">
        <is>
          <t>Predicted intracellular proteins</t>
        </is>
      </c>
      <c r="P163" t="inlineStr">
        <is>
          <t>Nucleoplasm (Approved)</t>
        </is>
      </c>
      <c r="Q163" t="inlineStr"/>
      <c r="R163" t="inlineStr">
        <is>
          <t>There is limited information available on the disease implications of CELF3. However, some studies have suggested that alterations in CELF3 expression or function may be associated with neurological disorders such as autism spectrum disorder and schizophrenia. Targeted drug discovery efforts for CELF3 are also limited, as the exact role of the protein in disease pathogenesis is not well understood. Currently, there are no drugs on the market that specifically target CELF3. However, there are drugs that target other members of the CUGBP Elav-like family of proteins, such as the RNA-binding protein HuR. For example, the drug Quarfloxin (CX-3543) has been shown to inhibit HuR and is being investigated as a potential treatment for various types of cancer.</t>
        </is>
      </c>
      <c r="S163" t="inlineStr"/>
      <c r="T163" t="inlineStr"/>
      <c r="U163" t="inlineStr">
        <is>
          <t>0.0</t>
        </is>
      </c>
      <c r="V163" t="inlineStr">
        <is>
          <t>0.0</t>
        </is>
      </c>
      <c r="W163" t="inlineStr">
        <is>
          <t>0.0</t>
        </is>
      </c>
      <c r="X163" t="inlineStr">
        <is>
          <t>0.0</t>
        </is>
      </c>
      <c r="Y163" t="inlineStr">
        <is>
          <t>0.0</t>
        </is>
      </c>
      <c r="Z163" t="inlineStr">
        <is>
          <t>0.0</t>
        </is>
      </c>
      <c r="AA163" t="inlineStr">
        <is>
          <t>0.0</t>
        </is>
      </c>
      <c r="AB163" t="inlineStr">
        <is>
          <t>0.0</t>
        </is>
      </c>
      <c r="AC163" t="inlineStr">
        <is>
          <t>0.0</t>
        </is>
      </c>
      <c r="AD163" t="inlineStr">
        <is>
          <t>0.0</t>
        </is>
      </c>
      <c r="AE163" t="inlineStr">
        <is>
          <t>0.0</t>
        </is>
      </c>
      <c r="AF163" t="inlineStr">
        <is>
          <t>0.0</t>
        </is>
      </c>
      <c r="AG163" t="inlineStr">
        <is>
          <t>0.0</t>
        </is>
      </c>
      <c r="AH163" t="inlineStr">
        <is>
          <t>0.0</t>
        </is>
      </c>
      <c r="AI163" t="inlineStr">
        <is>
          <t>0.0</t>
        </is>
      </c>
      <c r="AJ163" t="inlineStr">
        <is>
          <t>0.0</t>
        </is>
      </c>
      <c r="AK163" t="inlineStr">
        <is>
          <t>0.0</t>
        </is>
      </c>
      <c r="AL163" t="inlineStr">
        <is>
          <t>0.0</t>
        </is>
      </c>
      <c r="AM163" t="inlineStr">
        <is>
          <t>0.0</t>
        </is>
      </c>
      <c r="AN163" t="inlineStr">
        <is>
          <t>0.0</t>
        </is>
      </c>
    </row>
    <row r="164">
      <c r="A164" t="inlineStr">
        <is>
          <t>Q53GS7</t>
        </is>
      </c>
      <c r="B164" t="inlineStr">
        <is>
          <t>2733</t>
        </is>
      </c>
      <c r="C164" t="inlineStr">
        <is>
          <t>uniprot</t>
        </is>
      </c>
      <c r="D164" t="inlineStr">
        <is>
          <t>H. sapiens</t>
        </is>
      </c>
      <c r="E164" t="inlineStr">
        <is>
          <t>2733</t>
        </is>
      </c>
      <c r="F164" t="inlineStr">
        <is>
          <t>H. sapiens</t>
        </is>
      </c>
      <c r="G164" t="inlineStr">
        <is>
          <t>GLE1</t>
        </is>
      </c>
      <c r="H164" t="inlineStr">
        <is>
          <t>GLE1 RNA export mediator</t>
        </is>
      </c>
      <c r="I164" t="inlineStr">
        <is>
          <t>The human gene GLE1 encodes a protein called GLE1L, which is involved in the export of mature RNA messages from the nucleus to the cytoplasm. GLE1L is similar in structure and function to a protein called Gle1p found in yeast. Inhibition of GLE1L in human cells results in the inhibition of poly(A)+RNA export. GLE1L is localized at the nuclear pore complexes, suggesting that it acts at a terminal step in the RNA export process. The gene has two alternatively spliced transcript variants that encode different isoforms.</t>
        </is>
      </c>
      <c r="J164" t="inlineStr">
        <is>
          <t>GO:0016973 poly(A)+ mRNA export from nucleus;GO:0006406 mRNA export from nucleus;GO:0006405 RNA export from nucleus</t>
        </is>
      </c>
      <c r="K164" t="inlineStr">
        <is>
          <t>[GO:0043226] organelle; [GO:0005634] nucleus; [GO:0005635] nuclear envelope; [GO:0006913] nucleocytoplasmic transport; [GO:0005829] cytosol; [GO:0005730] nucleolus; [GO:0005576] extracellular region; [GO:0005615] extracellular space; [GO:0008289] lipid binding; [GO:0005856] cytoskeleton; [GO:0005815] microtubule organizing center; [GO:0005929] cilium</t>
        </is>
      </c>
      <c r="L164" t="inlineStr">
        <is>
          <t>GO:0044614 nuclear pore cytoplasmic filaments;GO:0005643 nuclear pore;GO:0005814 centriole</t>
        </is>
      </c>
      <c r="M164" t="inlineStr">
        <is>
          <t>GO:0000822 inositol hexakisphosphate binding;GO:0031369 translation initiation factor binding;GO:0043178 alcohol binding</t>
        </is>
      </c>
      <c r="N164" t="inlineStr"/>
      <c r="O164" t="inlineStr">
        <is>
          <t>Predicted intracellular proteins; Human disease related genes:Congenital malformations:Congenital malformations of the musculoskeletal system; Potential drug targets; Transporters:Transporter channels and pores; Transporters:Primary Active Transporters; Disease related genes</t>
        </is>
      </c>
      <c r="P164" t="inlineStr">
        <is>
          <t>Nuclear membrane (Supported); Additional: Cytosol;Nucleoli</t>
        </is>
      </c>
      <c r="Q164" t="inlineStr"/>
      <c r="R164" t="inlineStr">
        <is>
          <t>Mutations in the GLE1 gene have been associated with several diseases, including lethal congenital contracture syndrome type 1 (LCCS1), amyotrophic lateral sclerosis (ALS), and autosomal recessive osteogenesis imperfecta (OI). LCCS1 is a rare genetic disorder characterized by multiple joint contractures, muscle wasting, and respiratory failure, and is caused by loss-of-function mutations in GLE1. ALS is a neurodegenerative disease that affects motor neurons, and mutations in GLE1 have been identified in a small subset of ALS patients. Targeted drug discovery efforts for GLE1 have focused on identifying small molecules that can modulate its activity, with the goal of developing therapies for ALS and other diseases associated with GLE1 dysfunction. One example of a successful drug targeting GLE1 is the small molecule KPT-276, which has been shown to improve survival in a mouse model of ALS by enhancing the nuclear export of RNA.</t>
        </is>
      </c>
      <c r="S164" t="inlineStr"/>
      <c r="T164" t="inlineStr"/>
      <c r="U164" t="inlineStr">
        <is>
          <t>0.0</t>
        </is>
      </c>
      <c r="V164" t="inlineStr">
        <is>
          <t>0.0</t>
        </is>
      </c>
      <c r="W164" t="inlineStr">
        <is>
          <t>0.0</t>
        </is>
      </c>
      <c r="X164" t="inlineStr">
        <is>
          <t>0.0</t>
        </is>
      </c>
      <c r="Y164" t="inlineStr">
        <is>
          <t>0.0</t>
        </is>
      </c>
      <c r="Z164" t="inlineStr">
        <is>
          <t>0.0</t>
        </is>
      </c>
      <c r="AA164" t="inlineStr">
        <is>
          <t>0.0</t>
        </is>
      </c>
      <c r="AB164" t="inlineStr">
        <is>
          <t>0.0</t>
        </is>
      </c>
      <c r="AC164" t="inlineStr">
        <is>
          <t>0.0</t>
        </is>
      </c>
      <c r="AD164" t="inlineStr">
        <is>
          <t>0.0</t>
        </is>
      </c>
      <c r="AE164" t="inlineStr">
        <is>
          <t>0.0</t>
        </is>
      </c>
      <c r="AF164" t="inlineStr">
        <is>
          <t>0.0</t>
        </is>
      </c>
      <c r="AG164" t="inlineStr">
        <is>
          <t>1.0</t>
        </is>
      </c>
      <c r="AH164" t="inlineStr">
        <is>
          <t>1.0</t>
        </is>
      </c>
      <c r="AI164" t="inlineStr">
        <is>
          <t>0.0</t>
        </is>
      </c>
      <c r="AJ164" t="inlineStr">
        <is>
          <t>1.0</t>
        </is>
      </c>
      <c r="AK164" t="inlineStr">
        <is>
          <t>0.0</t>
        </is>
      </c>
      <c r="AL164" t="inlineStr">
        <is>
          <t>0.0</t>
        </is>
      </c>
      <c r="AM164" t="inlineStr">
        <is>
          <t>0.0</t>
        </is>
      </c>
      <c r="AN164" t="inlineStr">
        <is>
          <t>0.0</t>
        </is>
      </c>
    </row>
    <row r="165">
      <c r="A165" t="inlineStr">
        <is>
          <t>Q9NQC7</t>
        </is>
      </c>
      <c r="B165" t="inlineStr">
        <is>
          <t>1540</t>
        </is>
      </c>
      <c r="C165" t="inlineStr">
        <is>
          <t>uniprot</t>
        </is>
      </c>
      <c r="D165" t="inlineStr">
        <is>
          <t>H. sapiens</t>
        </is>
      </c>
      <c r="E165" t="inlineStr">
        <is>
          <t>1540</t>
        </is>
      </c>
      <c r="F165" t="inlineStr">
        <is>
          <t>H. sapiens</t>
        </is>
      </c>
      <c r="G165" t="inlineStr">
        <is>
          <t>CYLD</t>
        </is>
      </c>
      <c r="H165" t="inlineStr">
        <is>
          <t>CYLD lysine 63 deubiquitinase</t>
        </is>
      </c>
      <c r="I165" t="inlineStr">
        <is>
          <t>The CYLD gene encodes a protein that functions as a deubiquitinating enzyme with three cytoskeletal-associated protein-glycine-conserved (CAP-GLY) domains. Mutations in this gene have been linked to several inherited skin disorders, including cylindromatosis, multiple familial trichoepithelioma, and Brooke-Spiegler syndrome. The protein encoded by CYLD is found in the cytoplasm and is involved in the regulation of various cellular processes, including cell growth and division. Different isoforms of the protein are produced through alternate transcriptional splice variants.</t>
        </is>
      </c>
      <c r="J165" t="inlineStr">
        <is>
          <t>GO:2000493 negative regulation of interleukin-18-mediated signaling pathway;GO:0097343 ripoptosome assembly;GO:1901026 ripoptosome assembly involved in necroptotic process</t>
        </is>
      </c>
      <c r="K165" t="inlineStr">
        <is>
          <t>[GO:0003824] catalytic activity; [GO:0016787] hydrolase activity; [GO:0140096] catalytic activity, acting on a protein; [GO:0036211] protein modification process; [GO:0043226] organelle; [GO:0005856] cytoskeleton; [GO:0023052] signaling; [GO:0005886] plasma membrane; [GO:0005829] cytosol; [GO:0005815] microtubule organizing center; [GO:0002376] immune system process; [GO:0098542] defense response to other organism; [GO:0005929] cilium; [GO:0007010] cytoskeleton organization; [GO:0006954] inflammatory response; [GO:0044782] cilium organization; [GO:0006351] DNA-templated transcription; [GO:0006355] regulation of DNA-templated transcription; [GO:0012501] programmed cell death; [GO:0000278] mitotic cell cycle; [GO:0048856] anatomical structure development; [GO:0030154] cell differentiation; [GO:0007155] cell adhesion; [GO:0065003] protein-containing complex assembly</t>
        </is>
      </c>
      <c r="L165" t="inlineStr">
        <is>
          <t>GO:0097542 ciliary tip;GO:0034451 centriolar satellite;GO:0005881 cytoplasmic microtubule</t>
        </is>
      </c>
      <c r="M165" t="inlineStr">
        <is>
          <t>GO:0061815 Met1-linked polyubiquitin deubiquitinase activity;GO:0061578 K63-linked deubiquitinase activity;GO:0070064 proline-rich region binding</t>
        </is>
      </c>
      <c r="N165" t="inlineStr"/>
      <c r="O165" t="inlineStr">
        <is>
          <t>Cancer-related genes:Mutational cancer driver genes; Predicted intracellular proteins; Human disease related genes:Nervous system diseases:Neurodegenerative diseases; Potential drug targets; Peptidases:Cysteine-type peptidases; Enzymes; Human disease related genes:Skin diseases:Skin and soft tissue diseases; ENZYME proteins:Hydrolases; Disease related genes</t>
        </is>
      </c>
      <c r="P165" t="inlineStr">
        <is>
          <t>Centriolar satellite (Supported); Additional: Basal body;Nucleoplasm;Primary cilium transition zone;Principal piece</t>
        </is>
      </c>
      <c r="Q165" t="inlineStr"/>
      <c r="R165" t="inlineStr">
        <is>
          <t>Mutations in the CYLD gene have been linked to several inherited skin disorders, including cylindromatosis, multiple familial trichoepithelioma, and Brooke-Spiegler syndrome. These disorders are characterized by the development of benign skin tumors, which can become malignant in some cases. There are currently no targeted drugs available for these disorders, and treatment options are limited to surgical removal of the tumors. However, research efforts are underway to identify potential drug targets and develop new therapies. One promising approach is the use of histone deacetylase inhibitors, which have been shown to reduce tumor growth in animal models of cylindromatosis. Another potential target is the NF-kappaB signaling pathway, which is dysregulated in cells with CYLD mutations. Several drugs targeting this pathway are currently in clinical trials for other diseases, and may have potential for treating CYLD-related skin disorders in the future.</t>
        </is>
      </c>
      <c r="S165" t="inlineStr">
        <is>
          <t>(M37)PID NFKAPPAB CANONICAL PATHWAY; (M128)PID TNF PATHWAY</t>
        </is>
      </c>
      <c r="T165" t="inlineStr">
        <is>
          <t>(M5902)HALLMARK APOPTOSIS</t>
        </is>
      </c>
      <c r="U165" t="inlineStr">
        <is>
          <t>0.0</t>
        </is>
      </c>
      <c r="V165" t="inlineStr">
        <is>
          <t>0.0</t>
        </is>
      </c>
      <c r="W165" t="inlineStr">
        <is>
          <t>1.0</t>
        </is>
      </c>
      <c r="X165" t="inlineStr">
        <is>
          <t>0.0</t>
        </is>
      </c>
      <c r="Y165" t="inlineStr">
        <is>
          <t>0.0</t>
        </is>
      </c>
      <c r="Z165" t="inlineStr">
        <is>
          <t>0.0</t>
        </is>
      </c>
      <c r="AA165" t="inlineStr">
        <is>
          <t>0.0</t>
        </is>
      </c>
      <c r="AB165" t="inlineStr">
        <is>
          <t>0.0</t>
        </is>
      </c>
      <c r="AC165" t="inlineStr">
        <is>
          <t>0.0</t>
        </is>
      </c>
      <c r="AD165" t="inlineStr">
        <is>
          <t>0.0</t>
        </is>
      </c>
      <c r="AE165" t="inlineStr">
        <is>
          <t>0.0</t>
        </is>
      </c>
      <c r="AF165" t="inlineStr">
        <is>
          <t>1.0</t>
        </is>
      </c>
      <c r="AG165" t="inlineStr">
        <is>
          <t>1.0</t>
        </is>
      </c>
      <c r="AH165" t="inlineStr">
        <is>
          <t>0.0</t>
        </is>
      </c>
      <c r="AI165" t="inlineStr">
        <is>
          <t>0.0</t>
        </is>
      </c>
      <c r="AJ165" t="inlineStr">
        <is>
          <t>0.0</t>
        </is>
      </c>
      <c r="AK165" t="inlineStr">
        <is>
          <t>0.0</t>
        </is>
      </c>
      <c r="AL165" t="inlineStr">
        <is>
          <t>0.0</t>
        </is>
      </c>
      <c r="AM165" t="inlineStr">
        <is>
          <t>1.0</t>
        </is>
      </c>
      <c r="AN165" t="inlineStr">
        <is>
          <t>0.0</t>
        </is>
      </c>
    </row>
    <row r="166">
      <c r="A166" t="inlineStr">
        <is>
          <t>O00443</t>
        </is>
      </c>
      <c r="B166" t="inlineStr">
        <is>
          <t>5286</t>
        </is>
      </c>
      <c r="C166" t="inlineStr">
        <is>
          <t>uniprot</t>
        </is>
      </c>
      <c r="D166" t="inlineStr">
        <is>
          <t>H. sapiens</t>
        </is>
      </c>
      <c r="E166" t="inlineStr">
        <is>
          <t>5286</t>
        </is>
      </c>
      <c r="F166" t="inlineStr">
        <is>
          <t>H. sapiens</t>
        </is>
      </c>
      <c r="G166" t="inlineStr">
        <is>
          <t>PIK3C2A</t>
        </is>
      </c>
      <c r="H166" t="inlineStr">
        <is>
          <t>phosphatidylinositol-4-phosphate 3-kinase catalytic subunit type 2 alpha</t>
        </is>
      </c>
      <c r="I166" t="inlineStr">
        <is>
          <t>PIK3C2A is a gene that encodes a protein belonging to the phosphoinositide 3-kinase (PI3K) family. PI3Ks play important roles in various cellular processes such as cell proliferation, survival, migration, and protein trafficking. The protein encoded by PIK3C2A contains a lipid kinase catalytic domain and a C-terminal C2 domain, which is a characteristic of class II PI3Ks. C2 domains act as calcium-dependent phospholipid binding motifs that mediate protein translocation to membranes and protein-protein interactions. The PI3K activity of this protein is not sensitive to nanomolar levels of the inhibitor wortmanin. PIK3C2A can be activated by insulin and may be involved in integrin-dependent signaling.</t>
        </is>
      </c>
      <c r="J166" t="inlineStr">
        <is>
          <t>GO:0014829 vascular associated smooth muscle contraction;GO:0048268 clathrin coat assembly;GO:0036092 phosphatidylinositol-3-phosphate biosynthetic process</t>
        </is>
      </c>
      <c r="K166" t="inlineStr">
        <is>
          <t>[GO:0003824] catalytic activity; [GO:0016740] transferase activity; [GO:0008289] lipid binding; [GO:0006629] lipid metabolic process; [GO:0043226] organelle; [GO:0005634] nucleus; [GO:0005794] Golgi apparatus; [GO:0005654] nucleoplasm; [GO:0005829] cytosol; [GO:0016192] vesicle-mediated transport; [GO:0005886] plasma membrane; [GO:0031410] cytoplasmic vesicle; [GO:0023052] signaling; [GO:0005576] extracellular region; [GO:0005615] extracellular space; [GO:0065003] protein-containing complex assembly; [GO:0006914] autophagy; [GO:0003012] muscle system process; [GO:0003013] circulatory system process; [GO:0061024] membrane organization; [GO:0048856] anatomical structure development; [GO:0048870] cell motility</t>
        </is>
      </c>
      <c r="L166" t="inlineStr">
        <is>
          <t>GO:0030136 clathrin-coated vesicle;GO:0005802 trans-Golgi network;GO:0030135 coated vesicle</t>
        </is>
      </c>
      <c r="M166" t="inlineStr">
        <is>
          <t>GO:0035005 1-phosphatidylinositol-4-phosphate 3-kinase activity;GO:0046934 1-phosphatidylinositol-4,5-bisphosphate 3-kinase activity;GO:0016303 1-phosphatidylinositol-3-kinase activity</t>
        </is>
      </c>
      <c r="N166" t="inlineStr">
        <is>
          <t>yes</t>
        </is>
      </c>
      <c r="O166" t="inlineStr">
        <is>
          <t>Predicted intracellular proteins; Kinases:Atypical kinases; ENZYME proteins:Transferases; Potential drug targets; Enzymes; Disease related genes; Human disease related genes:Congenital malformations:Other congenital malformations</t>
        </is>
      </c>
      <c r="P166" t="inlineStr">
        <is>
          <t>Nucleoplasm (Supported); Additional: Cytosol;Vesicles</t>
        </is>
      </c>
      <c r="Q166" t="inlineStr"/>
      <c r="R166" t="inlineStr">
        <is>
          <t>PIK3C2A has been implicated in various diseases, including cancer, diabetes, and neurodegenerative disorders. In cancer, PIK3C2A has been shown to promote tumor growth and metastasis, making it a potential target for cancer therapy. Several drugs targeting PI3Ks, including PIK3C2A, have been developed and are currently in clinical trials for cancer treatment. These drugs include idelalisib, copanlisib, and duvelisib, which have been approved for the treatment of certain types of lymphoma and leukemia. In diabetes, PIK3C2A has been shown to play a role in insulin signaling, and drugs targeting PI3Ks are being investigated for their potential to improve insulin sensitivity. In neurodegenerative disorders, PIK3C2A has been implicated in the regulation of autophagy, and drugs targeting PI3Ks are being investigated for their potential to enhance autophagy and promote the clearance of toxic proteins associated with these disorders.</t>
        </is>
      </c>
      <c r="S166" t="inlineStr">
        <is>
          <t>(M160)PID AVB3 INTEGRIN PATHWAY</t>
        </is>
      </c>
      <c r="T166" t="inlineStr"/>
      <c r="U166" t="inlineStr">
        <is>
          <t>0.0</t>
        </is>
      </c>
      <c r="V166" t="inlineStr">
        <is>
          <t>1.0</t>
        </is>
      </c>
      <c r="W166" t="inlineStr">
        <is>
          <t>0.0</t>
        </is>
      </c>
      <c r="X166" t="inlineStr">
        <is>
          <t>0.0</t>
        </is>
      </c>
      <c r="Y166" t="inlineStr">
        <is>
          <t>0.0</t>
        </is>
      </c>
      <c r="Z166" t="inlineStr">
        <is>
          <t>0.0</t>
        </is>
      </c>
      <c r="AA166" t="inlineStr">
        <is>
          <t>1.0</t>
        </is>
      </c>
      <c r="AB166" t="inlineStr">
        <is>
          <t>0.0</t>
        </is>
      </c>
      <c r="AC166" t="inlineStr">
        <is>
          <t>1.0</t>
        </is>
      </c>
      <c r="AD166" t="inlineStr">
        <is>
          <t>0.0</t>
        </is>
      </c>
      <c r="AE166" t="inlineStr">
        <is>
          <t>0.0</t>
        </is>
      </c>
      <c r="AF166" t="inlineStr">
        <is>
          <t>0.0</t>
        </is>
      </c>
      <c r="AG166" t="inlineStr">
        <is>
          <t>0.0</t>
        </is>
      </c>
      <c r="AH166" t="inlineStr">
        <is>
          <t>0.0</t>
        </is>
      </c>
      <c r="AI166" t="inlineStr">
        <is>
          <t>1.0</t>
        </is>
      </c>
      <c r="AJ166" t="inlineStr">
        <is>
          <t>0.0</t>
        </is>
      </c>
      <c r="AK166" t="inlineStr">
        <is>
          <t>0.0</t>
        </is>
      </c>
      <c r="AL166" t="inlineStr">
        <is>
          <t>0.0</t>
        </is>
      </c>
      <c r="AM166" t="inlineStr">
        <is>
          <t>0.0</t>
        </is>
      </c>
      <c r="AN166" t="inlineStr">
        <is>
          <t>0.0</t>
        </is>
      </c>
    </row>
    <row r="167">
      <c r="A167" t="inlineStr">
        <is>
          <t>Q9H8M7</t>
        </is>
      </c>
      <c r="B167" t="inlineStr">
        <is>
          <t>80013</t>
        </is>
      </c>
      <c r="C167" t="inlineStr">
        <is>
          <t>uniprot</t>
        </is>
      </c>
      <c r="D167" t="inlineStr">
        <is>
          <t>H. sapiens</t>
        </is>
      </c>
      <c r="E167" t="inlineStr">
        <is>
          <t>80013</t>
        </is>
      </c>
      <c r="F167" t="inlineStr">
        <is>
          <t>H. sapiens</t>
        </is>
      </c>
      <c r="G167" t="inlineStr">
        <is>
          <t>MINDY3</t>
        </is>
      </c>
      <c r="H167" t="inlineStr">
        <is>
          <t>MINDY lysine 48 deubiquitinase 3</t>
        </is>
      </c>
      <c r="I167" t="inlineStr">
        <is>
          <t>MINDY3 is a human gene that encodes a protein containing a caspase-associated recruitment domain and may play a role in apoptosis. It has been identified as a tumor suppressor in lung and gastric cancers, and a genetic variation in the gene may be linked to an increased risk of gastric cancer. The gene undergoes alternative splicing, resulting in multiple transcript variants.</t>
        </is>
      </c>
      <c r="J167" t="inlineStr">
        <is>
          <t>GO:0071108 protein K48-linked deubiquitination;GO:0016579 protein deubiquitination;GO:0070646 protein modification by small protein removal</t>
        </is>
      </c>
      <c r="K167" t="inlineStr">
        <is>
          <t>[GO:0003824] catalytic activity; [GO:0016787] hydrolase activity; [GO:0140096] catalytic activity, acting on a protein; [GO:0036211] protein modification process; [GO:0043226] organelle; [GO:0005634] nucleus; [GO:0005635] nuclear envelope; [GO:0005654] nucleoplasm; [GO:0012501] programmed cell death</t>
        </is>
      </c>
      <c r="L167" t="inlineStr">
        <is>
          <t>GO:0031965 nuclear membrane;GO:0005635 nuclear envelope;GO:0031967 organelle envelope</t>
        </is>
      </c>
      <c r="M167" t="inlineStr">
        <is>
          <t>GO:1990380 K48-linked deubiquitinase activity;GO:0004843 cysteine-type deubiquitinase activity;GO:0101005 deubiquitinase activity</t>
        </is>
      </c>
      <c r="N167" t="inlineStr"/>
      <c r="O167" t="inlineStr">
        <is>
          <t>Enzymes; Predicted intracellular proteins; ENZYME proteins:Hydrolases</t>
        </is>
      </c>
      <c r="P167" t="inlineStr">
        <is>
          <t>Nuclear membrane;Nucleoplasm (Supported); Additional: Cytosol;Microtubules;Primary cilium;Primary cilium tip</t>
        </is>
      </c>
      <c r="Q167" t="inlineStr"/>
      <c r="R167" t="inlineStr">
        <is>
          <t>Research on MINDY3 has shown its potential as a target for cancer therapy. The protein it encodes has been found to play a role in regulating cell death, and its loss has been associated with the development of various cancers. As a result, efforts have been made to develop drugs that can target MINDY3 and inhibit its activity. One example is the drug ABT-263, which has been shown to induce apoptosis in cancer cells by binding to and inhibiting the activity of Bcl-2, a protein that interacts with MINDY3. ABT-263 has been approved for the treatment of chronic lymphocytic leukemia and is currently being investigated for use in other types of cancer. Other potential drugs targeting MINDY3 are currently in preclinical development, and further research is needed to fully understand the potential of this gene as a therapeutic target.</t>
        </is>
      </c>
      <c r="S167" t="inlineStr"/>
      <c r="T167" t="inlineStr"/>
      <c r="U167" t="inlineStr">
        <is>
          <t>0.0</t>
        </is>
      </c>
      <c r="V167" t="inlineStr">
        <is>
          <t>0.0</t>
        </is>
      </c>
      <c r="W167" t="inlineStr">
        <is>
          <t>1.0</t>
        </is>
      </c>
      <c r="X167" t="inlineStr">
        <is>
          <t>0.0</t>
        </is>
      </c>
      <c r="Y167" t="inlineStr">
        <is>
          <t>0.0</t>
        </is>
      </c>
      <c r="Z167" t="inlineStr">
        <is>
          <t>0.0</t>
        </is>
      </c>
      <c r="AA167" t="inlineStr">
        <is>
          <t>0.0</t>
        </is>
      </c>
      <c r="AB167" t="inlineStr">
        <is>
          <t>0.0</t>
        </is>
      </c>
      <c r="AC167" t="inlineStr">
        <is>
          <t>0.0</t>
        </is>
      </c>
      <c r="AD167" t="inlineStr">
        <is>
          <t>0.0</t>
        </is>
      </c>
      <c r="AE167" t="inlineStr">
        <is>
          <t>0.0</t>
        </is>
      </c>
      <c r="AF167" t="inlineStr">
        <is>
          <t>0.0</t>
        </is>
      </c>
      <c r="AG167" t="inlineStr">
        <is>
          <t>0.0</t>
        </is>
      </c>
      <c r="AH167" t="inlineStr">
        <is>
          <t>0.0</t>
        </is>
      </c>
      <c r="AI167" t="inlineStr">
        <is>
          <t>0.0</t>
        </is>
      </c>
      <c r="AJ167" t="inlineStr">
        <is>
          <t>0.0</t>
        </is>
      </c>
      <c r="AK167" t="inlineStr">
        <is>
          <t>0.0</t>
        </is>
      </c>
      <c r="AL167" t="inlineStr">
        <is>
          <t>0.0</t>
        </is>
      </c>
      <c r="AM167" t="inlineStr">
        <is>
          <t>0.0</t>
        </is>
      </c>
      <c r="AN167" t="inlineStr">
        <is>
          <t>0.0</t>
        </is>
      </c>
    </row>
    <row r="168">
      <c r="A168" t="inlineStr">
        <is>
          <t>Q8IZU2</t>
        </is>
      </c>
      <c r="B168" t="inlineStr">
        <is>
          <t>116966</t>
        </is>
      </c>
      <c r="C168" t="inlineStr">
        <is>
          <t>uniprot</t>
        </is>
      </c>
      <c r="D168" t="inlineStr">
        <is>
          <t>H. sapiens</t>
        </is>
      </c>
      <c r="E168" t="inlineStr">
        <is>
          <t>116966</t>
        </is>
      </c>
      <c r="F168" t="inlineStr">
        <is>
          <t>H. sapiens</t>
        </is>
      </c>
      <c r="G168" t="inlineStr">
        <is>
          <t>WDR17</t>
        </is>
      </c>
      <c r="H168" t="inlineStr">
        <is>
          <t>WD repeat domain 17</t>
        </is>
      </c>
      <c r="I168" t="inlineStr">
        <is>
          <t>The human gene WDR17, also known as WD repeat domain 17, encodes a protein that contains WD repeats. This protein is highly expressed in the retina and testis and is believed to be a potential candidate gene for retinal disease. Different versions of the gene have been identified through alternative splicing.</t>
        </is>
      </c>
      <c r="J168" t="inlineStr"/>
      <c r="K168" t="inlineStr"/>
      <c r="L168" t="inlineStr"/>
      <c r="M168" t="inlineStr"/>
      <c r="N168" t="inlineStr"/>
      <c r="O168" t="inlineStr">
        <is>
          <t>Predicted intracellular proteins</t>
        </is>
      </c>
      <c r="P168" t="inlineStr">
        <is>
          <t>Nuclear speckles (Approved)</t>
        </is>
      </c>
      <c r="Q168" t="inlineStr"/>
      <c r="R168" t="inlineStr">
        <is>
          <t>There is limited information available on the disease implications of the WDR17 gene. However, studies have suggested that mutations in this gene may be associated with retinal diseases such as retinitis pigmentosa and cone-rod dystrophy. Targeted drug discovery efforts for these diseases are ongoing, with a focus on developing gene therapies and small molecule drugs that can target the underlying genetic mutations. Currently, there are no drugs on the market that specifically target WDR17 mutations. However, there are several drugs approved for the treatment of retinal diseases, such as Lucentis and Eylea, which target vascular endothelial growth factor (VEGF) and are used to treat age-related macular degeneration. Additionally, Luxturna, a gene therapy approved by the FDA in 2017, targets mutations in the RPE65 gene, which is involved in the visual cycle and is associated with certain forms of inherited retinal disease.</t>
        </is>
      </c>
      <c r="S168" t="inlineStr"/>
      <c r="T168" t="inlineStr"/>
      <c r="U168" t="inlineStr">
        <is>
          <t>0.0</t>
        </is>
      </c>
      <c r="V168" t="inlineStr">
        <is>
          <t>0.0</t>
        </is>
      </c>
      <c r="W168" t="inlineStr">
        <is>
          <t>0.0</t>
        </is>
      </c>
      <c r="X168" t="inlineStr">
        <is>
          <t>0.0</t>
        </is>
      </c>
      <c r="Y168" t="inlineStr">
        <is>
          <t>0.0</t>
        </is>
      </c>
      <c r="Z168" t="inlineStr">
        <is>
          <t>0.0</t>
        </is>
      </c>
      <c r="AA168" t="inlineStr">
        <is>
          <t>0.0</t>
        </is>
      </c>
      <c r="AB168" t="inlineStr">
        <is>
          <t>0.0</t>
        </is>
      </c>
      <c r="AC168" t="inlineStr">
        <is>
          <t>0.0</t>
        </is>
      </c>
      <c r="AD168" t="inlineStr">
        <is>
          <t>0.0</t>
        </is>
      </c>
      <c r="AE168" t="inlineStr">
        <is>
          <t>0.0</t>
        </is>
      </c>
      <c r="AF168" t="inlineStr">
        <is>
          <t>0.0</t>
        </is>
      </c>
      <c r="AG168" t="inlineStr">
        <is>
          <t>0.0</t>
        </is>
      </c>
      <c r="AH168" t="inlineStr">
        <is>
          <t>0.0</t>
        </is>
      </c>
      <c r="AI168" t="inlineStr">
        <is>
          <t>0.0</t>
        </is>
      </c>
      <c r="AJ168" t="inlineStr">
        <is>
          <t>0.0</t>
        </is>
      </c>
      <c r="AK168" t="inlineStr">
        <is>
          <t>0.0</t>
        </is>
      </c>
      <c r="AL168" t="inlineStr">
        <is>
          <t>0.0</t>
        </is>
      </c>
      <c r="AM168" t="inlineStr">
        <is>
          <t>0.0</t>
        </is>
      </c>
      <c r="AN168" t="inlineStr">
        <is>
          <t>0.0</t>
        </is>
      </c>
    </row>
    <row r="169">
      <c r="A169" t="inlineStr">
        <is>
          <t>Q8NEZ3</t>
        </is>
      </c>
      <c r="B169" t="inlineStr">
        <is>
          <t>57728</t>
        </is>
      </c>
      <c r="C169" t="inlineStr">
        <is>
          <t>uniprot</t>
        </is>
      </c>
      <c r="D169" t="inlineStr">
        <is>
          <t>H. sapiens</t>
        </is>
      </c>
      <c r="E169" t="inlineStr">
        <is>
          <t>57728</t>
        </is>
      </c>
      <c r="F169" t="inlineStr">
        <is>
          <t>H. sapiens</t>
        </is>
      </c>
      <c r="G169" t="inlineStr">
        <is>
          <t>WDR19</t>
        </is>
      </c>
      <c r="H169" t="inlineStr">
        <is>
          <t>WD repeat domain 19</t>
        </is>
      </c>
      <c r="I169" t="inlineStr">
        <is>
          <t>WDR19 is a gene that encodes a protein belonging to the WD repeat family, which participates in various cellular processes. The protein contains six WD repeats, three transmembrane domains, and a clathrin heavy-chain repeat. Mutations in this gene have been linked to ciliopathies, a group of disorders affecting the function of the cilium. These disorders include Jeune syndrome, Sensenbrenner syndromes, Senior-Loken syndrome, combined or isolated nephronophthisis (NPHP), and retinitis pigmentosa (RP). Alternative splicing of the gene results in multiple transcript variants encoding different isoforms.</t>
        </is>
      </c>
      <c r="J169" t="inlineStr">
        <is>
          <t>GO:0061055 myotome development;GO:1903441 protein localization to ciliary membrane;GO:0035721 intraciliary retrograde transport</t>
        </is>
      </c>
      <c r="K169" t="inlineStr">
        <is>
          <t>[GO:0007018] microtubule-based movement; [GO:0044782] cilium organization; [GO:0043226] organelle; [GO:0005856] cytoskeleton; [GO:0005929] cilium; [GO:0005886] plasma membrane; [GO:0065003] protein-containing complex assembly; [GO:0048856] anatomical structure development; [GO:0023052] signaling; [GO:0022414] reproductive process; [GO:0050877] nervous system process</t>
        </is>
      </c>
      <c r="L169" t="inlineStr">
        <is>
          <t>GO:0030991 intraciliary transport particle A;GO:0030990 intraciliary transport particle;GO:0032391 photoreceptor connecting cilium</t>
        </is>
      </c>
      <c r="M169" t="inlineStr">
        <is>
          <t>GO:0005515 protein binding;GO:0005488 binding;GO:0003674 molecular_function</t>
        </is>
      </c>
      <c r="N169" t="inlineStr"/>
      <c r="O169" t="inlineStr">
        <is>
          <t>Predicted intracellular proteins; Human disease related genes:Congenital malformations:Congenital malformations of the musculoskeletal system; Human disease related genes:Congenital malformations:Congenital malformations of the urinary system; Human disease related genes:Congenital malformations:Other congenital malformations; Disease related genes; Human disease related genes:Reproductive system diseases:Reproductive system diseases</t>
        </is>
      </c>
      <c r="P169" t="inlineStr">
        <is>
          <t>Mid piece;Nucleoplasm (Uncertain); Additional: Basal body;Centrosome;Cytosol;Principal piece</t>
        </is>
      </c>
      <c r="Q169" t="inlineStr"/>
      <c r="R169" t="inlineStr">
        <is>
          <t>Mutations in the WDR19 gene have been associated with various ciliopathies, including Jeune syndrome, Sensenbrenner syndromes, Senior-Loken syndrome, combined or isolated nephronophthisis (NPHP), and retinitis pigmentosa (RP). These disorders affect the function of the cilium, a hair-like structure found on the surface of many cells that plays a crucial role in cell signaling and communication. Targeted drug discovery efforts for ciliopathies are still in the early stages, but some promising approaches include gene therapy, small molecule inhibitors, and modulators of ciliary transport. Currently, there are no FDA-approved drugs specifically targeting WDR19 or ciliopathies, but some drugs used to treat related conditions, such as cystic fibrosis and polycystic kidney disease, may have potential for ciliopathy treatment. For example, the drug Ivacaftor, which targets the cystic fibrosis transmembrane conductance regulator (CFTR) protein, has shown promise in treating NPHP-related kidney disease in preclinical studies.</t>
        </is>
      </c>
      <c r="S169" t="inlineStr"/>
      <c r="T169" t="inlineStr"/>
      <c r="U169" t="inlineStr">
        <is>
          <t>0.0</t>
        </is>
      </c>
      <c r="V169" t="inlineStr">
        <is>
          <t>0.0</t>
        </is>
      </c>
      <c r="W169" t="inlineStr">
        <is>
          <t>0.0</t>
        </is>
      </c>
      <c r="X169" t="inlineStr">
        <is>
          <t>0.0</t>
        </is>
      </c>
      <c r="Y169" t="inlineStr">
        <is>
          <t>0.0</t>
        </is>
      </c>
      <c r="Z169" t="inlineStr">
        <is>
          <t>0.0</t>
        </is>
      </c>
      <c r="AA169" t="inlineStr">
        <is>
          <t>0.0</t>
        </is>
      </c>
      <c r="AB169" t="inlineStr">
        <is>
          <t>0.0</t>
        </is>
      </c>
      <c r="AC169" t="inlineStr">
        <is>
          <t>0.0</t>
        </is>
      </c>
      <c r="AD169" t="inlineStr">
        <is>
          <t>0.0</t>
        </is>
      </c>
      <c r="AE169" t="inlineStr">
        <is>
          <t>0.0</t>
        </is>
      </c>
      <c r="AF169" t="inlineStr">
        <is>
          <t>0.0</t>
        </is>
      </c>
      <c r="AG169" t="inlineStr">
        <is>
          <t>1.0</t>
        </is>
      </c>
      <c r="AH169" t="inlineStr">
        <is>
          <t>0.0</t>
        </is>
      </c>
      <c r="AI169" t="inlineStr">
        <is>
          <t>0.0</t>
        </is>
      </c>
      <c r="AJ169" t="inlineStr">
        <is>
          <t>0.0</t>
        </is>
      </c>
      <c r="AK169" t="inlineStr">
        <is>
          <t>0.0</t>
        </is>
      </c>
      <c r="AL169" t="inlineStr">
        <is>
          <t>0.0</t>
        </is>
      </c>
      <c r="AM169" t="inlineStr">
        <is>
          <t>0.0</t>
        </is>
      </c>
      <c r="AN169" t="inlineStr">
        <is>
          <t>0.0</t>
        </is>
      </c>
    </row>
    <row r="170">
      <c r="A170" t="inlineStr">
        <is>
          <t>Q8N4N3</t>
        </is>
      </c>
      <c r="B170" t="inlineStr">
        <is>
          <t>79786</t>
        </is>
      </c>
      <c r="C170" t="inlineStr">
        <is>
          <t>uniprot</t>
        </is>
      </c>
      <c r="D170" t="inlineStr">
        <is>
          <t>H. sapiens</t>
        </is>
      </c>
      <c r="E170" t="inlineStr">
        <is>
          <t>79786</t>
        </is>
      </c>
      <c r="F170" t="inlineStr">
        <is>
          <t>H. sapiens</t>
        </is>
      </c>
      <c r="G170" t="inlineStr">
        <is>
          <t>KLHL36</t>
        </is>
      </c>
      <c r="H170" t="inlineStr">
        <is>
          <t>kelch like family member 36</t>
        </is>
      </c>
      <c r="I170" t="inlineStr">
        <is>
          <t>KLHL36 is a human gene that belongs to the kelch-like family and is involved in protein ubiquitination. It enables cullin family protein binding activity, which is essential for the regulation of protein degradation. The gene's function is predicted to be involved in the ubiquitination process, which is a critical mechanism for the regulation of protein turnover and cellular homeostasis. KLHL36's role in protein ubiquitination suggests that it may play a crucial role in various cellular processes, including cell cycle regulation, DNA repair, and signal transduction. Further research is needed to fully understand the function of KLHL36 and its potential implications for human health and disease.</t>
        </is>
      </c>
      <c r="J170" t="inlineStr">
        <is>
          <t>GO:0043161 proteasome-mediated ubiquitin-dependent protein catabolic process;GO:0010498 proteasomal protein catabolic process;GO:0016567 protein ubiquitination</t>
        </is>
      </c>
      <c r="K170" t="inlineStr">
        <is>
          <t>[GO:0036211] protein modification process; [GO:0043226] organelle; [GO:0005634] nucleus; [GO:0003677] DNA binding</t>
        </is>
      </c>
      <c r="L170" t="inlineStr">
        <is>
          <t>GO:0031463 Cul3-RING ubiquitin ligase complex;GO:0031461 cullin-RING ubiquitin ligase complex;GO:0000151 ubiquitin ligase complex</t>
        </is>
      </c>
      <c r="M170" t="inlineStr">
        <is>
          <t>GO:0097602 cullin family protein binding;GO:1990756 ubiquitin-like ligase-substrate adaptor activity;GO:0140767 enzyme-substrate adaptor activity</t>
        </is>
      </c>
      <c r="N170" t="inlineStr"/>
      <c r="O170" t="inlineStr">
        <is>
          <t>Predicted intracellular proteins</t>
        </is>
      </c>
      <c r="P170" t="inlineStr">
        <is>
          <t>Cytosol (Approved)</t>
        </is>
      </c>
      <c r="Q170" t="inlineStr"/>
      <c r="R170" t="inlineStr">
        <is>
          <t>There is limited information available on the disease implications of KLHL36. However, mutations in the KLHL36 gene have been associated with autosomal recessive retinitis pigmentosa, a rare genetic disorder that causes progressive vision loss. Targeted drug discovery efforts for KLHL36 are also limited, as the gene's function and role in disease are not yet fully understood. Currently, there are no drugs on the market that specifically target KLHL36. However, there are drugs that target the ubiquitination process, such as proteasome inhibitors, which have been successful in treating certain types of cancer. Further research on KLHL36 may lead to the development of targeted therapies for retinitis pigmentosa and other diseases associated with the gene.</t>
        </is>
      </c>
      <c r="S170" t="inlineStr"/>
      <c r="T170" t="inlineStr"/>
      <c r="U170" t="inlineStr">
        <is>
          <t>0.0</t>
        </is>
      </c>
      <c r="V170" t="inlineStr">
        <is>
          <t>0.0</t>
        </is>
      </c>
      <c r="W170" t="inlineStr">
        <is>
          <t>1.0</t>
        </is>
      </c>
      <c r="X170" t="inlineStr">
        <is>
          <t>0.0</t>
        </is>
      </c>
      <c r="Y170" t="inlineStr">
        <is>
          <t>0.0</t>
        </is>
      </c>
      <c r="Z170" t="inlineStr">
        <is>
          <t>0.0</t>
        </is>
      </c>
      <c r="AA170" t="inlineStr">
        <is>
          <t>0.0</t>
        </is>
      </c>
      <c r="AB170" t="inlineStr">
        <is>
          <t>0.0</t>
        </is>
      </c>
      <c r="AC170" t="inlineStr">
        <is>
          <t>0.0</t>
        </is>
      </c>
      <c r="AD170" t="inlineStr">
        <is>
          <t>0.0</t>
        </is>
      </c>
      <c r="AE170" t="inlineStr">
        <is>
          <t>0.0</t>
        </is>
      </c>
      <c r="AF170" t="inlineStr">
        <is>
          <t>0.0</t>
        </is>
      </c>
      <c r="AG170" t="inlineStr">
        <is>
          <t>0.0</t>
        </is>
      </c>
      <c r="AH170" t="inlineStr">
        <is>
          <t>0.0</t>
        </is>
      </c>
      <c r="AI170" t="inlineStr">
        <is>
          <t>0.0</t>
        </is>
      </c>
      <c r="AJ170" t="inlineStr">
        <is>
          <t>0.0</t>
        </is>
      </c>
      <c r="AK170" t="inlineStr">
        <is>
          <t>0.0</t>
        </is>
      </c>
      <c r="AL170" t="inlineStr">
        <is>
          <t>0.0</t>
        </is>
      </c>
      <c r="AM170" t="inlineStr">
        <is>
          <t>0.0</t>
        </is>
      </c>
      <c r="AN170" t="inlineStr">
        <is>
          <t>0.0</t>
        </is>
      </c>
    </row>
    <row r="171">
      <c r="A171" t="inlineStr">
        <is>
          <t>Q9HB21</t>
        </is>
      </c>
      <c r="B171" t="inlineStr">
        <is>
          <t>59338</t>
        </is>
      </c>
      <c r="C171" t="inlineStr">
        <is>
          <t>uniprot</t>
        </is>
      </c>
      <c r="D171" t="inlineStr">
        <is>
          <t>H. sapiens</t>
        </is>
      </c>
      <c r="E171" t="inlineStr">
        <is>
          <t>59338</t>
        </is>
      </c>
      <c r="F171" t="inlineStr">
        <is>
          <t>H. sapiens</t>
        </is>
      </c>
      <c r="G171" t="inlineStr">
        <is>
          <t>PLEKHA1</t>
        </is>
      </c>
      <c r="H171" t="inlineStr">
        <is>
          <t>pleckstrin homology domain containing A1</t>
        </is>
      </c>
      <c r="I171" t="inlineStr">
        <is>
          <t>PLEKHA1 is a gene that encodes a protein containing a pleckstrin homology domain, which is involved in binding to phosphatidylinositol 3,4-bisphosphate in the plasma membrane. This protein may play a role in the formation of signaling complexes in the plasma membrane. Polymorphisms in this gene have been linked to age-related macular degeneration. The gene undergoes alternate splicing, resulting in multiple transcript variants. A pseudogene of PLEKHA1 is also present on chromosome 5.</t>
        </is>
      </c>
      <c r="J171" t="inlineStr">
        <is>
          <t>GO:0001553 luteinization;GO:0033327 Leydig cell differentiation;GO:0031529 ruffle organization</t>
        </is>
      </c>
      <c r="K171" t="inlineStr">
        <is>
          <t>[GO:0043226] organelle; [GO:0005634] nucleus; [GO:0005654] nucleoplasm; [GO:0005829] cytosol; [GO:0005886] plasma membrane; [GO:0008289] lipid binding; [GO:0005576] extracellular region; [GO:0005615] extracellular space; [GO:0023052] signaling; [GO:0002376] immune system process; [GO:0022414] reproductive process; [GO:0048856] anatomical structure development; [GO:0006629] lipid metabolic process; [GO:0030154] cell differentiation</t>
        </is>
      </c>
      <c r="L171" t="inlineStr">
        <is>
          <t>GO:0032587 ruffle membrane;GO:0031256 leading edge membrane;GO:0001726 ruffle</t>
        </is>
      </c>
      <c r="M171" t="inlineStr">
        <is>
          <t>GO:0043325 phosphatidylinositol-3,4-bisphosphate binding;GO:0030165 PDZ domain binding;GO:0005543 phospholipid binding</t>
        </is>
      </c>
      <c r="N171" t="inlineStr"/>
      <c r="O171" t="inlineStr">
        <is>
          <t>Predicted intracellular proteins</t>
        </is>
      </c>
      <c r="P171" t="inlineStr">
        <is>
          <t>Nucleoplasm (Enhanced); Additional: Cytosol</t>
        </is>
      </c>
      <c r="Q171" t="inlineStr">
        <is>
          <t>Citric acid</t>
        </is>
      </c>
      <c r="R171" t="inlineStr">
        <is>
          <t>PLEKHA1 has been linked to age-related macular degeneration (AMD), a leading cause of blindness in the elderly population. Several studies have identified single nucleotide polymorphisms (SNPs) in the PLEKHA1 gene that are associated with an increased risk of developing AMD. These SNPs may affect the expression or function of the PLEKHA1 protein, leading to alterations in signaling pathways involved in the maintenance of retinal health.
Targeted drug discovery efforts for AMD have focused on inhibiting the complement system, which is involved in the inflammatory response that contributes to the development of the disease. However, there are currently no drugs on the market that specifically target PLEKHA1 or its associated signaling pathways.
One example of a successful drug for AMD is ranibizumab (Lucentis), which targets vascular endothelial growth factor (VEGF) and is used to treat the neovascular form of the disease. Another drug, bevacizumab (Avastin), which also targets VEGF, is sometimes used off-label for AMD treatment. Additionally, aflibercept (Eylea) targets both VEGF and placental growth factor (PlGF) and is approved for the treatment of neovascular AMD.</t>
        </is>
      </c>
      <c r="S171" t="inlineStr">
        <is>
          <t>(M141)PID PI3KCI PATHWAY</t>
        </is>
      </c>
      <c r="T171" t="inlineStr"/>
      <c r="U171" t="inlineStr">
        <is>
          <t>0.0</t>
        </is>
      </c>
      <c r="V171" t="inlineStr">
        <is>
          <t>1.0</t>
        </is>
      </c>
      <c r="W171" t="inlineStr">
        <is>
          <t>0.0</t>
        </is>
      </c>
      <c r="X171" t="inlineStr">
        <is>
          <t>0.0</t>
        </is>
      </c>
      <c r="Y171" t="inlineStr">
        <is>
          <t>0.0</t>
        </is>
      </c>
      <c r="Z171" t="inlineStr">
        <is>
          <t>0.0</t>
        </is>
      </c>
      <c r="AA171" t="inlineStr">
        <is>
          <t>0.0</t>
        </is>
      </c>
      <c r="AB171" t="inlineStr">
        <is>
          <t>0.0</t>
        </is>
      </c>
      <c r="AC171" t="inlineStr">
        <is>
          <t>1.0</t>
        </is>
      </c>
      <c r="AD171" t="inlineStr">
        <is>
          <t>0.0</t>
        </is>
      </c>
      <c r="AE171" t="inlineStr">
        <is>
          <t>0.0</t>
        </is>
      </c>
      <c r="AF171" t="inlineStr">
        <is>
          <t>0.0</t>
        </is>
      </c>
      <c r="AG171" t="inlineStr">
        <is>
          <t>0.0</t>
        </is>
      </c>
      <c r="AH171" t="inlineStr">
        <is>
          <t>0.0</t>
        </is>
      </c>
      <c r="AI171" t="inlineStr">
        <is>
          <t>0.0</t>
        </is>
      </c>
      <c r="AJ171" t="inlineStr">
        <is>
          <t>0.0</t>
        </is>
      </c>
      <c r="AK171" t="inlineStr">
        <is>
          <t>0.0</t>
        </is>
      </c>
      <c r="AL171" t="inlineStr">
        <is>
          <t>0.0</t>
        </is>
      </c>
      <c r="AM171" t="inlineStr">
        <is>
          <t>0.0</t>
        </is>
      </c>
      <c r="AN171" t="inlineStr">
        <is>
          <t>0.0</t>
        </is>
      </c>
    </row>
    <row r="172">
      <c r="A172" t="inlineStr">
        <is>
          <t>Q9ULH1</t>
        </is>
      </c>
      <c r="B172" t="inlineStr">
        <is>
          <t>50807</t>
        </is>
      </c>
      <c r="C172" t="inlineStr">
        <is>
          <t>uniprot</t>
        </is>
      </c>
      <c r="D172" t="inlineStr">
        <is>
          <t>H. sapiens</t>
        </is>
      </c>
      <c r="E172" t="inlineStr">
        <is>
          <t>50807</t>
        </is>
      </c>
      <c r="F172" t="inlineStr">
        <is>
          <t>H. sapiens</t>
        </is>
      </c>
      <c r="G172" t="inlineStr">
        <is>
          <t>ASAP1</t>
        </is>
      </c>
      <c r="H172" t="inlineStr">
        <is>
          <t>ArfGAP with SH3 domain, ankyrin repeat and PH domain 1</t>
        </is>
      </c>
      <c r="I172" t="inlineStr">
        <is>
          <t>ASAP1 is a gene that encodes an ADP-ribosylation factor (ARF) GTPase-activating protein. The protein encoded by this gene is stimulated by phosphatidylinositol 4,5-biphosphate (PIP2) and is involved in the regulation of membrane trafficking and cytoskeleton remodeling. The GTPase-activating activity is greater towards ARF1 and ARF5, and lesser for ARF6. There are different isoforms of this gene that have been found due to alternative splicing of transcript variants.</t>
        </is>
      </c>
      <c r="J172" t="inlineStr">
        <is>
          <t>GO:1903527 positive regulation of membrane tubulation;GO:1903525 regulation of membrane tubulation;GO:1903729 regulation of plasma membrane organization</t>
        </is>
      </c>
      <c r="K172" t="inlineStr">
        <is>
          <t>[GO:0098772] molecular function regulator activity; [GO:0043226] organelle; [GO:0005794] Golgi apparatus; [GO:0044782] cilium organization; [GO:0005829] cytosol; [GO:0005856] cytoskeleton; [GO:0008289] lipid binding; [GO:0048856] anatomical structure development; [GO:0030154] cell differentiation; [GO:0034330] cell junction organization; [GO:0061024] membrane organization</t>
        </is>
      </c>
      <c r="L172" t="inlineStr">
        <is>
          <t>GO:0002102 podosome;GO:0034451 centriolar satellite;GO:0032588 trans-Golgi network membrane</t>
        </is>
      </c>
      <c r="M172" t="inlineStr">
        <is>
          <t>GO:0005096 GTPase activator activity;GO:0045296 cadherin binding;GO:0030695 GTPase regulator activity</t>
        </is>
      </c>
      <c r="N172" t="inlineStr"/>
      <c r="O172" t="inlineStr">
        <is>
          <t>Predicted intracellular proteins</t>
        </is>
      </c>
      <c r="P172" t="inlineStr">
        <is>
          <t>Golgi apparatus;Plasma membrane (Approved); Additional: Centriolar satellite</t>
        </is>
      </c>
      <c r="Q172" t="inlineStr"/>
      <c r="R172" t="inlineStr">
        <is>
          <t>Research has shown that ASAP1 may play a role in cancer progression and metastasis. Specifically, overexpression of ASAP1 has been observed in various types of cancer, including breast, lung, and pancreatic cancer. Targeting ASAP1 has been proposed as a potential therapeutic strategy for cancer treatment. However, there are currently no drugs on the market that specifically target ASAP1.
Efforts to develop drugs targeting ASAP1 are still in the early stages. One study identified a small molecule inhibitor of ASAP1 that was able to reduce cancer cell migration and invasion in vitro. Another study found that a peptide derived from the C-terminus of ASAP1 was able to inhibit cancer cell migration and invasion in vitro and in vivo. These findings suggest that targeting ASAP1 may be a promising approach for cancer therapy.
Overall, while there is still much to learn about the role of ASAP1 in disease, the potential implications for cancer treatment make it an interesting target for drug discovery efforts.</t>
        </is>
      </c>
      <c r="S172" t="inlineStr">
        <is>
          <t>(M243)PID ARF 3PATHWAY; (M281)PID FAK PATHWAY</t>
        </is>
      </c>
      <c r="T172" t="inlineStr"/>
      <c r="U172" t="inlineStr">
        <is>
          <t>0.0</t>
        </is>
      </c>
      <c r="V172" t="inlineStr">
        <is>
          <t>0.0</t>
        </is>
      </c>
      <c r="W172" t="inlineStr">
        <is>
          <t>0.0</t>
        </is>
      </c>
      <c r="X172" t="inlineStr">
        <is>
          <t>0.0</t>
        </is>
      </c>
      <c r="Y172" t="inlineStr">
        <is>
          <t>0.0</t>
        </is>
      </c>
      <c r="Z172" t="inlineStr">
        <is>
          <t>0.0</t>
        </is>
      </c>
      <c r="AA172" t="inlineStr">
        <is>
          <t>0.0</t>
        </is>
      </c>
      <c r="AB172" t="inlineStr">
        <is>
          <t>0.0</t>
        </is>
      </c>
      <c r="AC172" t="inlineStr">
        <is>
          <t>0.0</t>
        </is>
      </c>
      <c r="AD172" t="inlineStr">
        <is>
          <t>0.0</t>
        </is>
      </c>
      <c r="AE172" t="inlineStr">
        <is>
          <t>0.0</t>
        </is>
      </c>
      <c r="AF172" t="inlineStr">
        <is>
          <t>0.0</t>
        </is>
      </c>
      <c r="AG172" t="inlineStr">
        <is>
          <t>1.0</t>
        </is>
      </c>
      <c r="AH172" t="inlineStr">
        <is>
          <t>0.0</t>
        </is>
      </c>
      <c r="AI172" t="inlineStr">
        <is>
          <t>1.0</t>
        </is>
      </c>
      <c r="AJ172" t="inlineStr">
        <is>
          <t>0.0</t>
        </is>
      </c>
      <c r="AK172" t="inlineStr">
        <is>
          <t>1.0</t>
        </is>
      </c>
      <c r="AL172" t="inlineStr">
        <is>
          <t>0.0</t>
        </is>
      </c>
      <c r="AM172" t="inlineStr">
        <is>
          <t>0.0</t>
        </is>
      </c>
      <c r="AN172" t="inlineStr">
        <is>
          <t>0.0</t>
        </is>
      </c>
    </row>
    <row r="173">
      <c r="A173" t="inlineStr">
        <is>
          <t>Q9Y2I7</t>
        </is>
      </c>
      <c r="B173" t="inlineStr">
        <is>
          <t>200576</t>
        </is>
      </c>
      <c r="C173" t="inlineStr">
        <is>
          <t>uniprot</t>
        </is>
      </c>
      <c r="D173" t="inlineStr">
        <is>
          <t>H. sapiens</t>
        </is>
      </c>
      <c r="E173" t="inlineStr">
        <is>
          <t>200576</t>
        </is>
      </c>
      <c r="F173" t="inlineStr">
        <is>
          <t>H. sapiens</t>
        </is>
      </c>
      <c r="G173" t="inlineStr">
        <is>
          <t>PIKFYVE</t>
        </is>
      </c>
      <c r="H173" t="inlineStr">
        <is>
          <t>phosphoinositide kinase, FYVE-type zinc finger containing</t>
        </is>
      </c>
      <c r="I173" t="inlineStr">
        <is>
          <t>PIKFYVE is a human gene that encodes an enzyme called phosphoinositide kinase, FYVE-type zinc finger containing. This enzyme plays a crucial role in regulating cytoskeletal functions, membrane trafficking, and receptor signaling by phosphorylating derivatives of phosphatidylinositol (PtdIns) to make PtdIns5P and PtdIns(3,5)biphosphate. PIKFYVE also has protein kinase activity and is involved in endomembrane homeostasis and the biogenesis of endosome carrier vesicles from early endosomes. Mutations in this gene cause corneal fleck dystrophy (CFD), an autosomal dominant disorder characterized by numerous small white flecks present in all layers of the corneal stroma. PIKFYVE also plays a key role in cell entry of ebola virus and SARS-CoV-2 by endocytosis.</t>
        </is>
      </c>
      <c r="J173" t="inlineStr">
        <is>
          <t>GO:1904562 phosphatidylinositol 5-phosphate metabolic process;GO:1903100 1-phosphatidyl-1D-myo-inositol 3,5-bisphosphate metabolic process;GO:0036289 peptidyl-serine autophosphorylation</t>
        </is>
      </c>
      <c r="K173" t="inlineStr">
        <is>
          <t>[GO:0023052] signaling; [GO:0003824] catalytic activity; [GO:0016740] transferase activity; [GO:0031410] cytoplasmic vesicle; [GO:0043226] organelle; [GO:0005768] endosome; [GO:0006629] lipid metabolic process; [GO:0140096] catalytic activity, acting on a protein; [GO:0002376] immune system process; [GO:0048870] cell motility; [GO:0016192] vesicle-mediated transport; [GO:0006886] intracellular protein transport; [GO:0005794] Golgi apparatus; [GO:0016787] hydrolase activity; [GO:0061024] membrane organization; [GO:0007040] lysosome organization; [GO:0006914] autophagy; [GO:0036211] protein modification process; [GO:0048856] anatomical structure development; [GO:0005829] cytosol</t>
        </is>
      </c>
      <c r="L173" t="inlineStr">
        <is>
          <t>GO:0070772 PAS complex;GO:0030670 phagocytic vesicle membrane;GO:0045335 phagocytic vesicle</t>
        </is>
      </c>
      <c r="M173" t="inlineStr">
        <is>
          <t>GO:0000285 1-phosphatidylinositol-3-phosphate 5-kinase activity;GO:0052810 1-phosphatidylinositol-5-kinase activity;GO:0043813 phosphatidylinositol-3,5-bisphosphate 5-phosphatase activity</t>
        </is>
      </c>
      <c r="N173" t="inlineStr">
        <is>
          <t>yes</t>
        </is>
      </c>
      <c r="O173" t="inlineStr">
        <is>
          <t>Predicted intracellular proteins; ENZYME proteins:Transferases; Potential drug targets; Enzymes; Disease related genes; Human disease related genes:Nervous system diseases:Eye disease</t>
        </is>
      </c>
      <c r="P173" t="inlineStr"/>
      <c r="Q173" t="inlineStr"/>
      <c r="R173" t="inlineStr">
        <is>
          <t>Corneal fleck dystrophy (CFD) is a rare genetic disorder caused by mutations in the PIKFYVE gene. The disease is characterized by the presence of numerous small white flecks in all layers of the corneal stroma, which can lead to vision impairment. Currently, there are no specific treatments for CFD, and management is focused on addressing symptoms such as dry eye and discomfort. However, research efforts are underway to develop targeted therapies for this condition. One approach is to target the PIKFYVE enzyme itself, with the aim of reducing the production of PtdIns5P and PtdIns(3,5)biphosphate, which are thought to contribute to the development of CFD. Several small molecule inhibitors of PIKFYVE have been developed and are being evaluated in preclinical studies for their potential as CFD treatments. One example is Apilimod, which has been shown to reduce the accumulation of lipid droplets in cells with PIKFYVE mutations and is currently in clinical trials for other conditions such as rheumatoid arthritis and COVID-19.</t>
        </is>
      </c>
      <c r="S173" t="inlineStr"/>
      <c r="T173" t="inlineStr">
        <is>
          <t>(M5923)HALLMARK PI3K AKT MTOR SIGNALING</t>
        </is>
      </c>
      <c r="U173" t="inlineStr">
        <is>
          <t>0.0</t>
        </is>
      </c>
      <c r="V173" t="inlineStr">
        <is>
          <t>1.0</t>
        </is>
      </c>
      <c r="W173" t="inlineStr">
        <is>
          <t>0.0</t>
        </is>
      </c>
      <c r="X173" t="inlineStr">
        <is>
          <t>0.0</t>
        </is>
      </c>
      <c r="Y173" t="inlineStr">
        <is>
          <t>0.0</t>
        </is>
      </c>
      <c r="Z173" t="inlineStr">
        <is>
          <t>1.0</t>
        </is>
      </c>
      <c r="AA173" t="inlineStr">
        <is>
          <t>0.0</t>
        </is>
      </c>
      <c r="AB173" t="inlineStr">
        <is>
          <t>0.0</t>
        </is>
      </c>
      <c r="AC173" t="inlineStr">
        <is>
          <t>0.0</t>
        </is>
      </c>
      <c r="AD173" t="inlineStr">
        <is>
          <t>0.0</t>
        </is>
      </c>
      <c r="AE173" t="inlineStr">
        <is>
          <t>0.0</t>
        </is>
      </c>
      <c r="AF173" t="inlineStr">
        <is>
          <t>0.0</t>
        </is>
      </c>
      <c r="AG173" t="inlineStr">
        <is>
          <t>0.0</t>
        </is>
      </c>
      <c r="AH173" t="inlineStr">
        <is>
          <t>0.0</t>
        </is>
      </c>
      <c r="AI173" t="inlineStr">
        <is>
          <t>0.0</t>
        </is>
      </c>
      <c r="AJ173" t="inlineStr">
        <is>
          <t>0.0</t>
        </is>
      </c>
      <c r="AK173" t="inlineStr">
        <is>
          <t>1.0</t>
        </is>
      </c>
      <c r="AL173" t="inlineStr">
        <is>
          <t>0.0</t>
        </is>
      </c>
      <c r="AM173" t="inlineStr">
        <is>
          <t>0.0</t>
        </is>
      </c>
      <c r="AN173" t="inlineStr">
        <is>
          <t>1.0</t>
        </is>
      </c>
    </row>
    <row r="174">
      <c r="A174" t="inlineStr">
        <is>
          <t>Q96AG3</t>
        </is>
      </c>
      <c r="B174" t="inlineStr">
        <is>
          <t>91137</t>
        </is>
      </c>
      <c r="C174" t="inlineStr">
        <is>
          <t>uniprot</t>
        </is>
      </c>
      <c r="D174" t="inlineStr">
        <is>
          <t>H. sapiens</t>
        </is>
      </c>
      <c r="E174" t="inlineStr">
        <is>
          <t>91137</t>
        </is>
      </c>
      <c r="F174" t="inlineStr">
        <is>
          <t>H. sapiens</t>
        </is>
      </c>
      <c r="G174" t="inlineStr">
        <is>
          <t>SLC25A46</t>
        </is>
      </c>
      <c r="H174" t="inlineStr">
        <is>
          <t>solute carrier family 25 member 46</t>
        </is>
      </c>
      <c r="I174" t="inlineStr">
        <is>
          <t>SLC25A46 is a gene that encodes a protein belonging to the mitochondrial solute carrier family. This protein plays a role in promoting mitochondrial fission and preventing the formation of hyperfilamentous mitochondria. Mutations in this gene have been linked to neuropathy and optic atrophy.</t>
        </is>
      </c>
      <c r="J174" t="inlineStr">
        <is>
          <t>GO:0090149 mitochondrial membrane fission;GO:0048936 peripheral nervous system neuron axonogenesis;GO:0031987 locomotion involved in locomotory behavior</t>
        </is>
      </c>
      <c r="K174" t="inlineStr">
        <is>
          <t>[GO:0043226] organelle; [GO:0005739] mitochondrion; [GO:0061024] membrane organization; [GO:0007005] mitochondrion organization; [GO:0065003] protein-containing complex assembly; [GO:0048856] anatomical structure development; [GO:0030154] cell differentiation; [GO:0034330] cell junction organization</t>
        </is>
      </c>
      <c r="L174" t="inlineStr">
        <is>
          <t>GO:0005741 mitochondrial outer membrane;GO:0031968 organelle outer membrane;GO:0019867 outer membrane</t>
        </is>
      </c>
      <c r="M174" t="inlineStr">
        <is>
          <t>GO:0044877 protein-containing complex binding;GO:0005515 protein binding;GO:0005488 binding</t>
        </is>
      </c>
      <c r="N174" t="inlineStr"/>
      <c r="O174" t="inlineStr">
        <is>
          <t>Predicted intracellular proteins; Human disease related genes:Nervous system diseases:Neurodegenerative diseases; Potential drug targets; Transporters:Electrochemical Potential-driven transporters; Human disease related genes:Congenital malformations:Congenital malformations of the nervous system; Disease related genes</t>
        </is>
      </c>
      <c r="P174" t="inlineStr">
        <is>
          <t>Mitochondria (Supported)</t>
        </is>
      </c>
      <c r="Q174" t="inlineStr"/>
      <c r="R174" t="inlineStr">
        <is>
          <t>Mutations in the SLC25A46 gene have been associated with various neurological disorders, including optic atrophy and Charcot-Marie-Tooth disease type 2. These disorders are characterized by progressive degeneration of the optic nerve and peripheral nerves, respectively. There are currently no targeted drug discovery efforts specifically for SLC25A46, but research is ongoing to identify potential therapeutic targets for these disorders. Some drugs that have been successful in treating related neurological disorders include gene therapy for Leber's hereditary optic neuropathy and ascorbic acid for Charcot-Marie-Tooth disease type 1A. However, more research is needed to determine the efficacy of these treatments for disorders associated with SLC25A46 mutations.</t>
        </is>
      </c>
      <c r="S174" t="inlineStr"/>
      <c r="T174" t="inlineStr"/>
      <c r="U174" t="inlineStr">
        <is>
          <t>1.0</t>
        </is>
      </c>
      <c r="V174" t="inlineStr">
        <is>
          <t>0.0</t>
        </is>
      </c>
      <c r="W174" t="inlineStr">
        <is>
          <t>0.0</t>
        </is>
      </c>
      <c r="X174" t="inlineStr">
        <is>
          <t>0.0</t>
        </is>
      </c>
      <c r="Y174" t="inlineStr">
        <is>
          <t>0.0</t>
        </is>
      </c>
      <c r="Z174" t="inlineStr">
        <is>
          <t>0.0</t>
        </is>
      </c>
      <c r="AA174" t="inlineStr">
        <is>
          <t>0.0</t>
        </is>
      </c>
      <c r="AB174" t="inlineStr">
        <is>
          <t>0.0</t>
        </is>
      </c>
      <c r="AC174" t="inlineStr">
        <is>
          <t>0.0</t>
        </is>
      </c>
      <c r="AD174" t="inlineStr">
        <is>
          <t>0.0</t>
        </is>
      </c>
      <c r="AE174" t="inlineStr">
        <is>
          <t>0.0</t>
        </is>
      </c>
      <c r="AF174" t="inlineStr">
        <is>
          <t>0.0</t>
        </is>
      </c>
      <c r="AG174" t="inlineStr">
        <is>
          <t>0.0</t>
        </is>
      </c>
      <c r="AH174" t="inlineStr">
        <is>
          <t>0.0</t>
        </is>
      </c>
      <c r="AI174" t="inlineStr">
        <is>
          <t>0.0</t>
        </is>
      </c>
      <c r="AJ174" t="inlineStr">
        <is>
          <t>0.0</t>
        </is>
      </c>
      <c r="AK174" t="inlineStr">
        <is>
          <t>0.0</t>
        </is>
      </c>
      <c r="AL174" t="inlineStr">
        <is>
          <t>1.0</t>
        </is>
      </c>
      <c r="AM174" t="inlineStr">
        <is>
          <t>0.0</t>
        </is>
      </c>
      <c r="AN174" t="inlineStr">
        <is>
          <t>0.0</t>
        </is>
      </c>
    </row>
    <row r="175">
      <c r="A175" t="inlineStr">
        <is>
          <t>Q86WU2</t>
        </is>
      </c>
      <c r="B175" t="inlineStr">
        <is>
          <t>197257</t>
        </is>
      </c>
      <c r="C175" t="inlineStr">
        <is>
          <t>uniprot</t>
        </is>
      </c>
      <c r="D175" t="inlineStr">
        <is>
          <t>H. sapiens</t>
        </is>
      </c>
      <c r="E175" t="inlineStr">
        <is>
          <t>197257</t>
        </is>
      </c>
      <c r="F175" t="inlineStr">
        <is>
          <t>H. sapiens</t>
        </is>
      </c>
      <c r="G175" t="inlineStr">
        <is>
          <t>LDHD</t>
        </is>
      </c>
      <c r="H175" t="inlineStr">
        <is>
          <t>lactate dehydrogenase D</t>
        </is>
      </c>
      <c r="I175" t="inlineStr">
        <is>
          <t>LDHD is a gene that encodes a protein belonging to the D-isomer specific 2-hydroxyacid dehydrogenase family. The protein has both D-lactate and D-glycerate dehydrogenase activities, similar to the protein found in yeast. Alternative splicing occurs at this gene, resulting in two transcript variants that encode distinct isoforms.</t>
        </is>
      </c>
      <c r="J175" t="inlineStr">
        <is>
          <t>GO:1903457 lactate catabolic process;GO:0006089 lactate metabolic process;GO:0072329 monocarboxylic acid catabolic process</t>
        </is>
      </c>
      <c r="K175" t="inlineStr">
        <is>
          <t>[GO:0003824] catalytic activity; [GO:0043226] organelle; [GO:0005739] mitochondrion; [GO:0016491] oxidoreductase activity</t>
        </is>
      </c>
      <c r="L175" t="inlineStr">
        <is>
          <t>GO:0005743 mitochondrial inner membrane;GO:0019866 organelle inner membrane;GO:0031966 mitochondrial membrane</t>
        </is>
      </c>
      <c r="M175" t="inlineStr">
        <is>
          <t>GO:0004458 D-lactate dehydrogenase (cytochrome) activity;GO:0016898 oxidoreductase activity, acting on the CH-OH group of donors, cytochrome as acceptor;GO:0033719 (2R)-oxo-acid reductase activity</t>
        </is>
      </c>
      <c r="N175" t="inlineStr"/>
      <c r="O175" t="inlineStr">
        <is>
          <t>ENZYME proteins:Oxidoreductases; Predicted intracellular proteins; Potential drug targets; Enzymes; Disease related genes; Human disease related genes:Musculoskeletal diseases:Other musculoskeletal diseases</t>
        </is>
      </c>
      <c r="P175" t="inlineStr">
        <is>
          <t>Cytosol (Approved); Additional: Mitochondria</t>
        </is>
      </c>
      <c r="Q175" t="inlineStr"/>
      <c r="R175" t="inlineStr">
        <is>
          <t>There is limited information available on the disease implications of LDHD. However, recent studies have suggested that mutations in this gene may be associated with an increased risk of developing certain types of cancer, including breast and ovarian cancer. Targeted drug discovery efforts for LDHD are also limited, as the function of this gene is not well understood. However, some studies have suggested that LDHD may be a potential target for the development of new cancer therapies. Currently, there are no drugs on the market that specifically target LDHD. However, there are several drugs that have been approved for the treatment of breast and ovarian cancer, which may indirectly affect LDHD activity. These include drugs such as tamoxifen, trastuzumab, and bevacizumab. Further research is needed to fully understand the role of LDHD in cancer development and to identify potential drug targets for the treatment of these diseases.</t>
        </is>
      </c>
      <c r="S175" t="inlineStr"/>
      <c r="T175" t="inlineStr"/>
      <c r="U175" t="inlineStr">
        <is>
          <t>1.0</t>
        </is>
      </c>
      <c r="V175" t="inlineStr">
        <is>
          <t>0.0</t>
        </is>
      </c>
      <c r="W175" t="inlineStr">
        <is>
          <t>0.0</t>
        </is>
      </c>
      <c r="X175" t="inlineStr">
        <is>
          <t>0.0</t>
        </is>
      </c>
      <c r="Y175" t="inlineStr">
        <is>
          <t>0.0</t>
        </is>
      </c>
      <c r="Z175" t="inlineStr">
        <is>
          <t>0.0</t>
        </is>
      </c>
      <c r="AA175" t="inlineStr">
        <is>
          <t>0.0</t>
        </is>
      </c>
      <c r="AB175" t="inlineStr">
        <is>
          <t>0.0</t>
        </is>
      </c>
      <c r="AC175" t="inlineStr">
        <is>
          <t>0.0</t>
        </is>
      </c>
      <c r="AD175" t="inlineStr">
        <is>
          <t>0.0</t>
        </is>
      </c>
      <c r="AE175" t="inlineStr">
        <is>
          <t>0.0</t>
        </is>
      </c>
      <c r="AF175" t="inlineStr">
        <is>
          <t>0.0</t>
        </is>
      </c>
      <c r="AG175" t="inlineStr">
        <is>
          <t>0.0</t>
        </is>
      </c>
      <c r="AH175" t="inlineStr">
        <is>
          <t>0.0</t>
        </is>
      </c>
      <c r="AI175" t="inlineStr">
        <is>
          <t>0.0</t>
        </is>
      </c>
      <c r="AJ175" t="inlineStr">
        <is>
          <t>0.0</t>
        </is>
      </c>
      <c r="AK175" t="inlineStr">
        <is>
          <t>0.0</t>
        </is>
      </c>
      <c r="AL175" t="inlineStr">
        <is>
          <t>0.0</t>
        </is>
      </c>
      <c r="AM175" t="inlineStr">
        <is>
          <t>0.0</t>
        </is>
      </c>
      <c r="AN175" t="inlineStr">
        <is>
          <t>0.0</t>
        </is>
      </c>
    </row>
    <row r="176">
      <c r="A176" t="inlineStr">
        <is>
          <t>Q9UI42</t>
        </is>
      </c>
      <c r="B176" t="inlineStr">
        <is>
          <t>51200</t>
        </is>
      </c>
      <c r="C176" t="inlineStr">
        <is>
          <t>uniprot</t>
        </is>
      </c>
      <c r="D176" t="inlineStr">
        <is>
          <t>H. sapiens</t>
        </is>
      </c>
      <c r="E176" t="inlineStr">
        <is>
          <t>51200</t>
        </is>
      </c>
      <c r="F176" t="inlineStr">
        <is>
          <t>H. sapiens</t>
        </is>
      </c>
      <c r="G176" t="inlineStr">
        <is>
          <t>CPA4</t>
        </is>
      </c>
      <c r="H176" t="inlineStr">
        <is>
          <t>carboxypeptidase A4</t>
        </is>
      </c>
      <c r="I176" t="inlineStr">
        <is>
          <t>CPA4 is a gene that belongs to the carboxypeptidase A/B subfamily and is located on chromosome 7 along with three other family members. This gene encodes for a zinc-containing exopeptidase that catalyzes the release of carboxy-terminal amino acids. It is synthesized as a zymogen that is activated by proteolytic cleavage. CPA4 may be involved in the histone hyperacetylation pathway and is imprinted. It is also a strong candidate gene for prostate cancer aggressiveness.</t>
        </is>
      </c>
      <c r="J176" t="inlineStr">
        <is>
          <t>GO:0042447 hormone catabolic process;GO:0043171 peptide catabolic process;GO:0006518 peptide metabolic process</t>
        </is>
      </c>
      <c r="K176" t="inlineStr">
        <is>
          <t>[GO:0003824] catalytic activity; [GO:0016787] hydrolase activity; [GO:0140096] catalytic activity, acting on a protein; [GO:0005576] extracellular region; [GO:0005615] extracellular space; [GO:0036211] protein modification process</t>
        </is>
      </c>
      <c r="L176" t="inlineStr">
        <is>
          <t>GO:0005615 extracellular space;GO:0005576 extracellular region;GO:0110165 cellular anatomical structure</t>
        </is>
      </c>
      <c r="M176" t="inlineStr">
        <is>
          <t>GO:0004181 metallocarboxypeptidase activity;GO:0004180 carboxypeptidase activity;GO:0008235 metalloexopeptidase activity</t>
        </is>
      </c>
      <c r="N176" t="inlineStr"/>
      <c r="O176" t="inlineStr">
        <is>
          <t>Peptidases:Metallopeptidases; Enzymes; Predicted secreted proteins; Predicted intracellular proteins</t>
        </is>
      </c>
      <c r="P176" t="inlineStr">
        <is>
          <t>Nucleoplasm;Plasma membrane (Approved); Additional: Centriolar satellite</t>
        </is>
      </c>
      <c r="Q176" t="inlineStr"/>
      <c r="R176" t="inlineStr">
        <is>
          <t>There is growing evidence that CPA4 plays a role in the development and progression of various cancers, including prostate, breast, and lung cancer. In particular, CPA4 has been identified as a potential biomarker for prostate cancer aggressiveness, and its expression levels have been shown to correlate with poor prognosis in patients with this disease. As such, there is significant interest in developing targeted therapies that can inhibit CPA4 activity and potentially slow or halt the progression of these cancers.
To date, there are no drugs on the market that specifically target CPA4. However, there are several ongoing efforts to develop small molecule inhibitors of this enzyme. For example, a recent study identified a compound called 2-mercaptobenzothiazole as a potent inhibitor of CPA4 activity, and demonstrated that it could significantly reduce the growth of prostate cancer cells in vitro. Other studies have identified additional compounds that show promise as CPA4 inhibitors, including a class of compounds called hydroxamic acids.
Overall, while there is still much work to be done in developing effective CPA4 inhibitors, the potential implications for cancer therapy are significant. By targeting this enzyme, it may be possible to slow or halt the progression of certain cancers, and improve outcomes for patients with these diseases.</t>
        </is>
      </c>
      <c r="S176" t="inlineStr"/>
      <c r="T176" t="inlineStr"/>
      <c r="U176" t="inlineStr">
        <is>
          <t>0.0</t>
        </is>
      </c>
      <c r="V176" t="inlineStr">
        <is>
          <t>0.0</t>
        </is>
      </c>
      <c r="W176" t="inlineStr">
        <is>
          <t>0.0</t>
        </is>
      </c>
      <c r="X176" t="inlineStr">
        <is>
          <t>0.0</t>
        </is>
      </c>
      <c r="Y176" t="inlineStr">
        <is>
          <t>0.0</t>
        </is>
      </c>
      <c r="Z176" t="inlineStr">
        <is>
          <t>0.0</t>
        </is>
      </c>
      <c r="AA176" t="inlineStr">
        <is>
          <t>0.0</t>
        </is>
      </c>
      <c r="AB176" t="inlineStr">
        <is>
          <t>0.0</t>
        </is>
      </c>
      <c r="AC176" t="inlineStr">
        <is>
          <t>0.0</t>
        </is>
      </c>
      <c r="AD176" t="inlineStr">
        <is>
          <t>0.0</t>
        </is>
      </c>
      <c r="AE176" t="inlineStr">
        <is>
          <t>0.0</t>
        </is>
      </c>
      <c r="AF176" t="inlineStr">
        <is>
          <t>0.0</t>
        </is>
      </c>
      <c r="AG176" t="inlineStr">
        <is>
          <t>0.0</t>
        </is>
      </c>
      <c r="AH176" t="inlineStr">
        <is>
          <t>0.0</t>
        </is>
      </c>
      <c r="AI176" t="inlineStr">
        <is>
          <t>0.0</t>
        </is>
      </c>
      <c r="AJ176" t="inlineStr">
        <is>
          <t>0.0</t>
        </is>
      </c>
      <c r="AK176" t="inlineStr">
        <is>
          <t>0.0</t>
        </is>
      </c>
      <c r="AL176" t="inlineStr">
        <is>
          <t>0.0</t>
        </is>
      </c>
      <c r="AM176" t="inlineStr">
        <is>
          <t>0.0</t>
        </is>
      </c>
      <c r="AN176" t="inlineStr">
        <is>
          <t>0.0</t>
        </is>
      </c>
    </row>
    <row r="177">
      <c r="A177" t="inlineStr">
        <is>
          <t>Q96NY9</t>
        </is>
      </c>
      <c r="B177" t="inlineStr">
        <is>
          <t>80198</t>
        </is>
      </c>
      <c r="C177" t="inlineStr">
        <is>
          <t>uniprot</t>
        </is>
      </c>
      <c r="D177" t="inlineStr">
        <is>
          <t>H. sapiens</t>
        </is>
      </c>
      <c r="E177" t="inlineStr">
        <is>
          <t>80198</t>
        </is>
      </c>
      <c r="F177" t="inlineStr">
        <is>
          <t>H. sapiens</t>
        </is>
      </c>
      <c r="G177" t="inlineStr">
        <is>
          <t>MUS81</t>
        </is>
      </c>
      <c r="H177" t="inlineStr">
        <is>
          <t>MUS81 structure-specific endonuclease subunit</t>
        </is>
      </c>
      <c r="I177" t="inlineStr">
        <is>
          <t>The MUS81 gene encodes a structure-specific endonuclease that is part of the XPF/MUS81 endonuclease family. It plays a crucial role in resolving recombination intermediates during DNA repair after inter-strand cross-links, replication fork collapse, and DNA double-strand breaks. The protein associates with either EME1 or EME2 to form a complex that processes DNA secondary structures. It contains an N-terminal DEAH helicase domain, an ERCC4 endonuclease domain, and two tandem C-terminal helix-hairpin-helix domains. Mice with a homozygous knockout of the gene have significant meiotic defects, including the failure to repair a subset of DNA double-strand breaks.</t>
        </is>
      </c>
      <c r="J177" t="inlineStr">
        <is>
          <t>GO:0071140 resolution of mitotic recombination intermediates;GO:0072429 response to intra-S DNA damage checkpoint signaling;GO:0033687 osteoblast proliferation</t>
        </is>
      </c>
      <c r="K177" t="inlineStr">
        <is>
          <t>[GO:0006281] DNA repair; [GO:0003824] catalytic activity; [GO:0016787] hydrolase activity; [GO:0140097] catalytic activity, acting on DNA; [GO:0043226] organelle; [GO:0005634] nucleus; [GO:0003677] DNA binding; [GO:0006310] DNA recombination; [GO:0005730] nucleolus; [GO:0005654] nucleoplasm; [GO:0140013] meiotic nuclear division; [GO:0022414] reproductive process; [GO:0007059] chromosome segregation; [GO:0006260] DNA replication; [GO:0023052] signaling; [GO:0000278] mitotic cell cycle; [GO:0005694] chromosome; [GO:0000228] nuclear chromosome</t>
        </is>
      </c>
      <c r="L177" t="inlineStr">
        <is>
          <t>GO:0048476 Holliday junction resolvase complex;GO:1905347 endodeoxyribonuclease complex;GO:0043596 nuclear replication fork</t>
        </is>
      </c>
      <c r="M177" t="inlineStr">
        <is>
          <t>GO:0048257 3'-flap endonuclease activity;GO:0008821 crossover junction DNA endonuclease activity;GO:0016889 DNA endonuclease activity, producing 3'-phosphomonoesters</t>
        </is>
      </c>
      <c r="N177" t="inlineStr"/>
      <c r="O177" t="inlineStr">
        <is>
          <t>Predicted intracellular proteins</t>
        </is>
      </c>
      <c r="P177" t="inlineStr">
        <is>
          <t>Nucleoli fibrillar center (Supported); Additional: Nucleoplasm</t>
        </is>
      </c>
      <c r="Q177" t="inlineStr"/>
      <c r="R177" t="inlineStr">
        <is>
          <t>Mutations in the MUS81 gene have been associated with several diseases, including Fanconi anemia, breast cancer, and colorectal cancer. Inhibition of MUS81 has been explored as a potential therapeutic strategy for cancer treatment, as it could sensitize cancer cells to DNA-damaging agents. Several small molecule inhibitors of MUS81 have been developed, including NSC 16168 and SCR7, which have shown promising results in preclinical studies. However, no MUS81 inhibitors have been approved for clinical use yet. Additionally, PARP inhibitors, such as olaparib and rucaparib, have been shown to be effective in treating cancers with MUS81 deficiency, as they exploit the synthetic lethality between MUS81 and PARP. Overall, targeting MUS81 and its associated pathways holds potential for the development of novel cancer therapies.</t>
        </is>
      </c>
      <c r="S177" t="inlineStr"/>
      <c r="T177" t="inlineStr"/>
      <c r="U177" t="inlineStr">
        <is>
          <t>0.0</t>
        </is>
      </c>
      <c r="V177" t="inlineStr">
        <is>
          <t>0.0</t>
        </is>
      </c>
      <c r="W177" t="inlineStr">
        <is>
          <t>0.0</t>
        </is>
      </c>
      <c r="X177" t="inlineStr">
        <is>
          <t>0.0</t>
        </is>
      </c>
      <c r="Y177" t="inlineStr">
        <is>
          <t>0.0</t>
        </is>
      </c>
      <c r="Z177" t="inlineStr">
        <is>
          <t>0.0</t>
        </is>
      </c>
      <c r="AA177" t="inlineStr">
        <is>
          <t>0.0</t>
        </is>
      </c>
      <c r="AB177" t="inlineStr">
        <is>
          <t>0.0</t>
        </is>
      </c>
      <c r="AC177" t="inlineStr">
        <is>
          <t>0.0</t>
        </is>
      </c>
      <c r="AD177" t="inlineStr">
        <is>
          <t>0.0</t>
        </is>
      </c>
      <c r="AE177" t="inlineStr">
        <is>
          <t>0.0</t>
        </is>
      </c>
      <c r="AF177" t="inlineStr">
        <is>
          <t>0.0</t>
        </is>
      </c>
      <c r="AG177" t="inlineStr">
        <is>
          <t>0.0</t>
        </is>
      </c>
      <c r="AH177" t="inlineStr">
        <is>
          <t>0.0</t>
        </is>
      </c>
      <c r="AI177" t="inlineStr">
        <is>
          <t>0.0</t>
        </is>
      </c>
      <c r="AJ177" t="inlineStr">
        <is>
          <t>0.0</t>
        </is>
      </c>
      <c r="AK177" t="inlineStr">
        <is>
          <t>0.0</t>
        </is>
      </c>
      <c r="AL177" t="inlineStr">
        <is>
          <t>0.0</t>
        </is>
      </c>
      <c r="AM177" t="inlineStr">
        <is>
          <t>0.0</t>
        </is>
      </c>
      <c r="AN177" t="inlineStr">
        <is>
          <t>0.0</t>
        </is>
      </c>
    </row>
    <row r="178">
      <c r="A178" t="inlineStr">
        <is>
          <t>Q8IWB9</t>
        </is>
      </c>
      <c r="B178" t="inlineStr">
        <is>
          <t>55852</t>
        </is>
      </c>
      <c r="C178" t="inlineStr">
        <is>
          <t>uniprot</t>
        </is>
      </c>
      <c r="D178" t="inlineStr">
        <is>
          <t>H. sapiens</t>
        </is>
      </c>
      <c r="E178" t="inlineStr">
        <is>
          <t>55852</t>
        </is>
      </c>
      <c r="F178" t="inlineStr">
        <is>
          <t>H. sapiens</t>
        </is>
      </c>
      <c r="G178" t="inlineStr">
        <is>
          <t>TEX2</t>
        </is>
      </c>
      <c r="H178" t="inlineStr">
        <is>
          <t>testis expressed 2</t>
        </is>
      </c>
      <c r="I178" t="inlineStr">
        <is>
          <t>TEX2, or testis expressed 2, is a gene that is predicted to be involved in lipid transport and to have lipid binding activity. It is also predicted to be located in the endoplasmic reticulum membrane and nuclear membrane, and to be an integral component of the membrane. The gene is predicted to be active in the endoplasmic reticulum. This information is provided by the Alliance of Genome Resources as of April 2022.</t>
        </is>
      </c>
      <c r="J178" t="inlineStr">
        <is>
          <t>GO:0006665 sphingolipid metabolic process;GO:0006643 membrane lipid metabolic process;GO:0006869 lipid transport</t>
        </is>
      </c>
      <c r="K178" t="inlineStr">
        <is>
          <t>[GO:0008289] lipid binding; [GO:0043226] organelle; [GO:0005634] nucleus; [GO:0005783] endoplasmic reticulum; [GO:0023052] signaling; [GO:0005635] nuclear envelope; [GO:0006629] lipid metabolic process</t>
        </is>
      </c>
      <c r="L178" t="inlineStr">
        <is>
          <t>GO:0031965 nuclear membrane;GO:0005635 nuclear envelope;GO:0005789 endoplasmic reticulum membrane</t>
        </is>
      </c>
      <c r="M178" t="inlineStr">
        <is>
          <t>GO:0008289 lipid binding;GO:0005488 binding;GO:0003674 molecular_function</t>
        </is>
      </c>
      <c r="N178" t="inlineStr"/>
      <c r="O178" t="inlineStr">
        <is>
          <t>Predicted intracellular proteins</t>
        </is>
      </c>
      <c r="P178" t="inlineStr">
        <is>
          <t>Nucleoplasm (Approved)</t>
        </is>
      </c>
      <c r="Q178" t="inlineStr"/>
      <c r="R178" t="inlineStr">
        <is>
          <t>There is limited information available on the disease implications of TEX2. However, some studies have suggested that TEX2 may play a role in the development and progression of certain types of cancer, including prostate cancer and breast cancer. Targeted drug discovery efforts for TEX2 are also limited, as the function of the gene is not well understood. However, some studies have suggested that targeting lipid metabolism pathways, which may be regulated by TEX2, could be a potential therapeutic strategy for cancer treatment. Currently, there are no drugs on the market that specifically target TEX2. However, there are several drugs that target lipid metabolism pathways, such as statins and fibrates, which are used to treat conditions such as high cholesterol and triglycerides. Further research is needed to fully understand the role of TEX2 in disease and to develop targeted therapies.</t>
        </is>
      </c>
      <c r="S178" t="inlineStr"/>
      <c r="T178" t="inlineStr"/>
      <c r="U178" t="inlineStr">
        <is>
          <t>0.0</t>
        </is>
      </c>
      <c r="V178" t="inlineStr">
        <is>
          <t>0.0</t>
        </is>
      </c>
      <c r="W178" t="inlineStr">
        <is>
          <t>0.0</t>
        </is>
      </c>
      <c r="X178" t="inlineStr">
        <is>
          <t>0.0</t>
        </is>
      </c>
      <c r="Y178" t="inlineStr">
        <is>
          <t>0.0</t>
        </is>
      </c>
      <c r="Z178" t="inlineStr">
        <is>
          <t>0.0</t>
        </is>
      </c>
      <c r="AA178" t="inlineStr">
        <is>
          <t>0.0</t>
        </is>
      </c>
      <c r="AB178" t="inlineStr">
        <is>
          <t>1.0</t>
        </is>
      </c>
      <c r="AC178" t="inlineStr">
        <is>
          <t>0.0</t>
        </is>
      </c>
      <c r="AD178" t="inlineStr">
        <is>
          <t>0.0</t>
        </is>
      </c>
      <c r="AE178" t="inlineStr">
        <is>
          <t>0.0</t>
        </is>
      </c>
      <c r="AF178" t="inlineStr">
        <is>
          <t>1.0</t>
        </is>
      </c>
      <c r="AG178" t="inlineStr">
        <is>
          <t>0.0</t>
        </is>
      </c>
      <c r="AH178" t="inlineStr">
        <is>
          <t>0.0</t>
        </is>
      </c>
      <c r="AI178" t="inlineStr">
        <is>
          <t>0.0</t>
        </is>
      </c>
      <c r="AJ178" t="inlineStr">
        <is>
          <t>0.0</t>
        </is>
      </c>
      <c r="AK178" t="inlineStr">
        <is>
          <t>0.0</t>
        </is>
      </c>
      <c r="AL178" t="inlineStr">
        <is>
          <t>0.0</t>
        </is>
      </c>
      <c r="AM178" t="inlineStr">
        <is>
          <t>0.0</t>
        </is>
      </c>
      <c r="AN178" t="inlineStr">
        <is>
          <t>0.0</t>
        </is>
      </c>
    </row>
    <row r="179">
      <c r="A179" t="inlineStr">
        <is>
          <t>Q9UH77</t>
        </is>
      </c>
      <c r="B179" t="inlineStr">
        <is>
          <t>26249</t>
        </is>
      </c>
      <c r="C179" t="inlineStr">
        <is>
          <t>uniprot</t>
        </is>
      </c>
      <c r="D179" t="inlineStr">
        <is>
          <t>H. sapiens</t>
        </is>
      </c>
      <c r="E179" t="inlineStr">
        <is>
          <t>26249</t>
        </is>
      </c>
      <c r="F179" t="inlineStr">
        <is>
          <t>H. sapiens</t>
        </is>
      </c>
      <c r="G179" t="inlineStr">
        <is>
          <t>KLHL3</t>
        </is>
      </c>
      <c r="H179" t="inlineStr">
        <is>
          <t>kelch like family member 3</t>
        </is>
      </c>
      <c r="I179" t="inlineStr">
        <is>
          <t>The KLHL3 gene encodes a protein that is expressed throughout the body and contains a BTB domain, a BACK domain, and six kelch-like repeats. These repeats help to promote the ubiquitination of bound proteins by interacting with the CUL3 component of a cullin-RING E3 ubiquitin ligase complex. Mutations in this gene can cause pseudohypoaldosteronism type IID (PHA2D), a rare genetic disorder characterized by hypertension, hyperkalemia, and metabolic acidosis. Alternative splicing of the gene produces multiple transcript variants that encode different isoforms of the protein.</t>
        </is>
      </c>
      <c r="J179" t="inlineStr">
        <is>
          <t>GO:0072156 distal tubule morphogenesis;GO:0072017 distal tubule development;GO:0070294 renal sodium ion absorption</t>
        </is>
      </c>
      <c r="K179" t="inlineStr">
        <is>
          <t>[GO:0008092] cytoskeletal protein binding; [GO:0043226] organelle; [GO:0005856] cytoskeleton; [GO:0036211] protein modification process; [GO:0005829] cytosol; [GO:0030163] protein catabolic process; [GO:0060090] molecular adaptor activity; [GO:0003014] renal system process; [GO:0005198] structural molecule activity; [GO:0048856] anatomical structure development; [GO:0006914] autophagy; [GO:0055065] metal ion homeostasis</t>
        </is>
      </c>
      <c r="L179" t="inlineStr">
        <is>
          <t>GO:0031463 Cul3-RING ubiquitin ligase complex;GO:0031461 cullin-RING ubiquitin ligase complex;GO:0000151 ubiquitin ligase complex</t>
        </is>
      </c>
      <c r="M179" t="inlineStr">
        <is>
          <t>GO:0097602 cullin family protein binding;GO:1990756 ubiquitin-like ligase-substrate adaptor activity;GO:0140767 enzyme-substrate adaptor activity</t>
        </is>
      </c>
      <c r="N179" t="inlineStr"/>
      <c r="O179" t="inlineStr">
        <is>
          <t>Human disease related genes:Urinary system diseases:Kidney diseases; Predicted intracellular proteins; Potential drug targets; Transporters:Accessory Factors Involved in Transport; Disease related genes</t>
        </is>
      </c>
      <c r="P179" t="inlineStr"/>
      <c r="Q179" t="inlineStr"/>
      <c r="R179" t="inlineStr">
        <is>
          <t>Pseudohypoaldosteronism type IID (PHA2D) is a rare genetic disorder caused by mutations in the KLHL3 gene. This disorder is characterized by hypertension, hyperkalemia, and metabolic acidosis, which can lead to serious health complications if left untreated. Currently, there are no targeted drug therapies available for PHA2D, and treatment typically involves managing symptoms through dietary changes and medications such as diuretics and potassium-binding agents.
However, research efforts are underway to develop targeted therapies for PHA2D. One approach is to develop small molecule inhibitors that can disrupt the interaction between KLHL3 and CUL3, thereby preventing the ubiquitination of bound proteins and reducing the severity of PHA2D symptoms. Another approach is to develop gene therapies that can correct the underlying genetic mutation in KLHL3.
While there are currently no drugs on the market specifically for PHA2D, there are several drugs that can be used to manage the symptoms of the disorder. For example, potassium-binding agents such as sodium polystyrene sulfonate can help to lower serum potassium levels, while diuretics such as spironolactone can help to reduce blood pressure and fluid retention. Additionally, medications such as sodium bicarbonate can be used to manage metabolic acidosis.</t>
        </is>
      </c>
      <c r="S179" t="inlineStr"/>
      <c r="T179" t="inlineStr"/>
      <c r="U179" t="inlineStr">
        <is>
          <t>0.0</t>
        </is>
      </c>
      <c r="V179" t="inlineStr">
        <is>
          <t>0.0</t>
        </is>
      </c>
      <c r="W179" t="inlineStr">
        <is>
          <t>1.0</t>
        </is>
      </c>
      <c r="X179" t="inlineStr">
        <is>
          <t>0.0</t>
        </is>
      </c>
      <c r="Y179" t="inlineStr">
        <is>
          <t>0.0</t>
        </is>
      </c>
      <c r="Z179" t="inlineStr">
        <is>
          <t>0.0</t>
        </is>
      </c>
      <c r="AA179" t="inlineStr">
        <is>
          <t>0.0</t>
        </is>
      </c>
      <c r="AB179" t="inlineStr">
        <is>
          <t>0.0</t>
        </is>
      </c>
      <c r="AC179" t="inlineStr">
        <is>
          <t>0.0</t>
        </is>
      </c>
      <c r="AD179" t="inlineStr">
        <is>
          <t>0.0</t>
        </is>
      </c>
      <c r="AE179" t="inlineStr">
        <is>
          <t>0.0</t>
        </is>
      </c>
      <c r="AF179" t="inlineStr">
        <is>
          <t>0.0</t>
        </is>
      </c>
      <c r="AG179" t="inlineStr">
        <is>
          <t>0.0</t>
        </is>
      </c>
      <c r="AH179" t="inlineStr">
        <is>
          <t>0.0</t>
        </is>
      </c>
      <c r="AI179" t="inlineStr">
        <is>
          <t>0.0</t>
        </is>
      </c>
      <c r="AJ179" t="inlineStr">
        <is>
          <t>0.0</t>
        </is>
      </c>
      <c r="AK179" t="inlineStr">
        <is>
          <t>0.0</t>
        </is>
      </c>
      <c r="AL179" t="inlineStr">
        <is>
          <t>0.0</t>
        </is>
      </c>
      <c r="AM179" t="inlineStr">
        <is>
          <t>0.0</t>
        </is>
      </c>
      <c r="AN179" t="inlineStr">
        <is>
          <t>0.0</t>
        </is>
      </c>
    </row>
    <row r="180">
      <c r="A180" t="inlineStr">
        <is>
          <t>P43234</t>
        </is>
      </c>
      <c r="B180" t="inlineStr">
        <is>
          <t>1519</t>
        </is>
      </c>
      <c r="C180" t="inlineStr">
        <is>
          <t>uniprot</t>
        </is>
      </c>
      <c r="D180" t="inlineStr">
        <is>
          <t>H. sapiens</t>
        </is>
      </c>
      <c r="E180" t="inlineStr">
        <is>
          <t>1519</t>
        </is>
      </c>
      <c r="F180" t="inlineStr">
        <is>
          <t>H. sapiens</t>
        </is>
      </c>
      <c r="G180" t="inlineStr">
        <is>
          <t>CTSO</t>
        </is>
      </c>
      <c r="H180" t="inlineStr">
        <is>
          <t>cathepsin O</t>
        </is>
      </c>
      <c r="I180" t="inlineStr">
        <is>
          <t>The CTSO gene encodes for a cysteine proteinase called cathepsin O, which is a member of the papain superfamily. This enzyme is involved in breaking down and removing cellular proteins. Studies have shown that the recombinant form of cathepsin O can break down synthetic peptides that are commonly used as substrates for cysteine proteinases. The enzyme's activity can be inhibited by a cyteine proteinase inhibitor.</t>
        </is>
      </c>
      <c r="J180" t="inlineStr">
        <is>
          <t>GO:0051603 proteolysis involved in protein catabolic process;GO:0030163 protein catabolic process;GO:0009057 macromolecule catabolic process</t>
        </is>
      </c>
      <c r="K180" t="inlineStr">
        <is>
          <t>[GO:0003824] catalytic activity; [GO:0016787] hydrolase activity; [GO:0140096] catalytic activity, acting on a protein; [GO:0043226] organelle; [GO:0005773] vacuole; [GO:0005764] lysosome; [GO:0005576] extracellular region; [GO:0005615] extracellular space; [GO:0030163] protein catabolic process</t>
        </is>
      </c>
      <c r="L180" t="inlineStr">
        <is>
          <t>GO:0000323 lytic vacuole;GO:0005764 lysosome;GO:0005773 vacuole</t>
        </is>
      </c>
      <c r="M180" t="inlineStr">
        <is>
          <t>GO:0004197 cysteine-type endopeptidase activity;GO:0008234 cysteine-type peptidase activity;GO:0004175 endopeptidase activity</t>
        </is>
      </c>
      <c r="N180" t="inlineStr"/>
      <c r="O180" t="inlineStr">
        <is>
          <t>Peptidases:Cysteine-type peptidases; Enzymes; Predicted intracellular proteins; ENZYME proteins:Hydrolases</t>
        </is>
      </c>
      <c r="P180" t="inlineStr"/>
      <c r="Q180" t="inlineStr"/>
      <c r="R180" t="inlineStr">
        <is>
          <t>Research has shown that the CTSO gene may be involved in the development and progression of certain diseases, including cancer and osteoarthritis. In cancer, cathepsin O has been found to be overexpressed in various types of tumors, and its activity has been linked to tumor invasion and metastasis. As a result, there has been interest in developing drugs that target cathepsin O as a potential treatment for cancer. Several small molecule inhibitors of cathepsin O have been developed and tested in preclinical studies, with promising results. However, no cathepsin O inhibitors have yet been approved for clinical use.
In osteoarthritis, cathepsin O has been implicated in the degradation of cartilage, which is a hallmark of the disease. As a result, there has been interest in developing drugs that target cathepsin O as a potential treatment for osteoarthritis. One such drug, called balicatib, was developed by GlaxoSmithKline and tested in clinical trials. However, the drug was ultimately discontinued due to safety concerns.
Overall, while there is interest in targeting cathepsin O for the treatment of various diseases, there are currently no approved drugs that specifically target this enzyme. Further research is needed to better understand the role of cathepsin O in disease and to develop safe and effective drugs that target this enzyme.</t>
        </is>
      </c>
      <c r="S180" t="inlineStr">
        <is>
          <t>(M3468)NABA ECM REGULATORS; (M5885)NABA MATRISOME ASSOCIATED; (M5889)NABA MATRISOME</t>
        </is>
      </c>
      <c r="T180" t="inlineStr">
        <is>
          <t>(M5946)HALLMARK COAGULATION; (M5921)HALLMARK COMPLEMENT</t>
        </is>
      </c>
      <c r="U180" t="inlineStr">
        <is>
          <t>0.0</t>
        </is>
      </c>
      <c r="V180" t="inlineStr">
        <is>
          <t>0.0</t>
        </is>
      </c>
      <c r="W180" t="inlineStr">
        <is>
          <t>1.0</t>
        </is>
      </c>
      <c r="X180" t="inlineStr">
        <is>
          <t>0.0</t>
        </is>
      </c>
      <c r="Y180" t="inlineStr">
        <is>
          <t>0.0</t>
        </is>
      </c>
      <c r="Z180" t="inlineStr">
        <is>
          <t>0.0</t>
        </is>
      </c>
      <c r="AA180" t="inlineStr">
        <is>
          <t>0.0</t>
        </is>
      </c>
      <c r="AB180" t="inlineStr">
        <is>
          <t>0.0</t>
        </is>
      </c>
      <c r="AC180" t="inlineStr">
        <is>
          <t>0.0</t>
        </is>
      </c>
      <c r="AD180" t="inlineStr">
        <is>
          <t>0.0</t>
        </is>
      </c>
      <c r="AE180" t="inlineStr">
        <is>
          <t>0.0</t>
        </is>
      </c>
      <c r="AF180" t="inlineStr">
        <is>
          <t>0.0</t>
        </is>
      </c>
      <c r="AG180" t="inlineStr">
        <is>
          <t>0.0</t>
        </is>
      </c>
      <c r="AH180" t="inlineStr">
        <is>
          <t>0.0</t>
        </is>
      </c>
      <c r="AI180" t="inlineStr">
        <is>
          <t>0.0</t>
        </is>
      </c>
      <c r="AJ180" t="inlineStr">
        <is>
          <t>0.0</t>
        </is>
      </c>
      <c r="AK180" t="inlineStr">
        <is>
          <t>0.0</t>
        </is>
      </c>
      <c r="AL180" t="inlineStr">
        <is>
          <t>0.0</t>
        </is>
      </c>
      <c r="AM180" t="inlineStr">
        <is>
          <t>0.0</t>
        </is>
      </c>
      <c r="AN180" t="inlineStr">
        <is>
          <t>0.0</t>
        </is>
      </c>
    </row>
    <row r="181">
      <c r="A181" t="inlineStr">
        <is>
          <t>A1A4S6</t>
        </is>
      </c>
      <c r="B181" t="inlineStr">
        <is>
          <t>79658</t>
        </is>
      </c>
      <c r="C181" t="inlineStr">
        <is>
          <t>uniprot</t>
        </is>
      </c>
      <c r="D181" t="inlineStr">
        <is>
          <t>H. sapiens</t>
        </is>
      </c>
      <c r="E181" t="inlineStr">
        <is>
          <t>79658</t>
        </is>
      </c>
      <c r="F181" t="inlineStr">
        <is>
          <t>H. sapiens</t>
        </is>
      </c>
      <c r="G181" t="inlineStr">
        <is>
          <t>ARHGAP10</t>
        </is>
      </c>
      <c r="H181" t="inlineStr">
        <is>
          <t>Rho GTPase activating protein 10</t>
        </is>
      </c>
      <c r="I181" t="inlineStr">
        <is>
          <t>ARHGAP10 is a human gene that encodes for a protein called Rho GTPase activating protein 10. This protein is predicted to have GTPase activator activity and be involved in cytoskeleton organization and negative regulation of apoptotic process. It is also predicted to be located in the perinuclear region of cytoplasm and plasma membrane and be active in the cytosol.</t>
        </is>
      </c>
      <c r="J181" t="inlineStr">
        <is>
          <t>GO:0051056 regulation of small GTPase mediated signal transduction;GO:0043066 negative regulation of apoptotic process;GO:0043069 negative regulation of programmed cell death</t>
        </is>
      </c>
      <c r="K181" t="inlineStr">
        <is>
          <t>[GO:0023052] signaling; [GO:0098772] molecular function regulator activity; [GO:0031410] cytoplasmic vesicle; [GO:0043226] organelle; [GO:0005768] endosome; [GO:0005886] plasma membrane; [GO:0005829] cytosol; [GO:0007010] cytoskeleton organization; [GO:0012501] programmed cell death</t>
        </is>
      </c>
      <c r="L181" t="inlineStr">
        <is>
          <t>GO:0010008 endosome membrane;GO:0048471 perinuclear region of cytoplasm;GO:0005768 endosome</t>
        </is>
      </c>
      <c r="M181" t="inlineStr">
        <is>
          <t>GO:0005096 GTPase activator activity;GO:0030695 GTPase regulator activity;GO:0060589 nucleoside-triphosphatase regulator activity</t>
        </is>
      </c>
      <c r="N181" t="inlineStr"/>
      <c r="O181" t="inlineStr">
        <is>
          <t>Predicted intracellular proteins</t>
        </is>
      </c>
      <c r="P181" t="inlineStr">
        <is>
          <t>Nucleoplasm (Approved); Additional: Cytosol;Nuclear membrane</t>
        </is>
      </c>
      <c r="Q181" t="inlineStr"/>
      <c r="R181" t="inlineStr">
        <is>
          <t>There is limited information available on the disease implications of ARHGAP10. However, some studies have suggested that mutations in this gene may be associated with certain types of cancer, including breast cancer and glioblastoma. Targeted drug discovery efforts for ARHGAP10 are also limited, but some studies have explored the potential of small molecule inhibitors of Rho GTPases, which are regulated by ARHGAP10, as potential cancer therapeutics. One example of a successful drug targeting Rho GTPases is the FDA-approved drug, Fasudil, which is used to treat cerebral vasospasm following subarachnoid hemorrhage. Fasudil works by inhibiting Rho kinase, which is downstream of Rho GTPases. However, further research is needed to fully understand the potential therapeutic implications of targeting ARHGAP10.</t>
        </is>
      </c>
      <c r="S181" t="inlineStr"/>
      <c r="T181" t="inlineStr">
        <is>
          <t>(M5893)HALLMARK MITOTIC SPINDLE</t>
        </is>
      </c>
      <c r="U181" t="inlineStr">
        <is>
          <t>0.0</t>
        </is>
      </c>
      <c r="V181" t="inlineStr">
        <is>
          <t>0.0</t>
        </is>
      </c>
      <c r="W181" t="inlineStr">
        <is>
          <t>0.0</t>
        </is>
      </c>
      <c r="X181" t="inlineStr">
        <is>
          <t>0.0</t>
        </is>
      </c>
      <c r="Y181" t="inlineStr">
        <is>
          <t>0.0</t>
        </is>
      </c>
      <c r="Z181" t="inlineStr">
        <is>
          <t>1.0</t>
        </is>
      </c>
      <c r="AA181" t="inlineStr">
        <is>
          <t>0.0</t>
        </is>
      </c>
      <c r="AB181" t="inlineStr">
        <is>
          <t>0.0</t>
        </is>
      </c>
      <c r="AC181" t="inlineStr">
        <is>
          <t>0.0</t>
        </is>
      </c>
      <c r="AD181" t="inlineStr">
        <is>
          <t>0.0</t>
        </is>
      </c>
      <c r="AE181" t="inlineStr">
        <is>
          <t>0.0</t>
        </is>
      </c>
      <c r="AF181" t="inlineStr">
        <is>
          <t>1.0</t>
        </is>
      </c>
      <c r="AG181" t="inlineStr">
        <is>
          <t>0.0</t>
        </is>
      </c>
      <c r="AH181" t="inlineStr">
        <is>
          <t>0.0</t>
        </is>
      </c>
      <c r="AI181" t="inlineStr">
        <is>
          <t>0.0</t>
        </is>
      </c>
      <c r="AJ181" t="inlineStr">
        <is>
          <t>0.0</t>
        </is>
      </c>
      <c r="AK181" t="inlineStr">
        <is>
          <t>0.0</t>
        </is>
      </c>
      <c r="AL181" t="inlineStr">
        <is>
          <t>0.0</t>
        </is>
      </c>
      <c r="AM181" t="inlineStr">
        <is>
          <t>1.0</t>
        </is>
      </c>
      <c r="AN181" t="inlineStr">
        <is>
          <t>0.0</t>
        </is>
      </c>
    </row>
    <row r="182">
      <c r="A182" t="inlineStr">
        <is>
          <t>Q8TAA9</t>
        </is>
      </c>
      <c r="B182" t="inlineStr">
        <is>
          <t>81839</t>
        </is>
      </c>
      <c r="C182" t="inlineStr">
        <is>
          <t>uniprot</t>
        </is>
      </c>
      <c r="D182" t="inlineStr">
        <is>
          <t>H. sapiens</t>
        </is>
      </c>
      <c r="E182" t="inlineStr">
        <is>
          <t>81839</t>
        </is>
      </c>
      <c r="F182" t="inlineStr">
        <is>
          <t>H. sapiens</t>
        </is>
      </c>
      <c r="G182" t="inlineStr">
        <is>
          <t>VANGL1</t>
        </is>
      </c>
      <c r="H182" t="inlineStr">
        <is>
          <t>VANGL planar cell polarity protein 1</t>
        </is>
      </c>
      <c r="I182" t="inlineStr">
        <is>
          <t>VANGL1 is a gene that encodes a protein belonging to the tetraspanin family. This protein may play a role in facilitating wound healing in the intestinal mucosa in response to intestinal trefoil factor. Mutations in VANGL1 have been linked to neural tube defects. The gene undergoes alternate splicing, resulting in the production of multiple transcript variants.</t>
        </is>
      </c>
      <c r="J182" t="inlineStr">
        <is>
          <t>GO:0120197 mucociliary clearance;GO:0003016 respiratory system process;GO:0060071 Wnt signaling pathway, planar cell polarity pathway</t>
        </is>
      </c>
      <c r="K182" t="inlineStr">
        <is>
          <t>[GO:0048856] anatomical structure development; [GO:0005886] plasma membrane; [GO:0023052] signaling</t>
        </is>
      </c>
      <c r="L182" t="inlineStr">
        <is>
          <t>GO:0016328 lateral plasma membrane;GO:0005576 extracellular region;GO:0005886 plasma membrane</t>
        </is>
      </c>
      <c r="M182" t="inlineStr">
        <is>
          <t>GO:0005515 protein binding;GO:0005488 binding;GO:0003674 molecular_function</t>
        </is>
      </c>
      <c r="N182" t="inlineStr"/>
      <c r="O182" t="inlineStr">
        <is>
          <t>Transporters; Human disease related genes:Congenital malformations:Congenital malformations of the musculoskeletal system; Potential drug targets; Human disease related genes:Congenital malformations:Congenital malformations of the nervous system; Disease related genes</t>
        </is>
      </c>
      <c r="P182" t="inlineStr">
        <is>
          <t>Plasma membrane (Approved)</t>
        </is>
      </c>
      <c r="Q182" t="inlineStr"/>
      <c r="R182" t="inlineStr">
        <is>
          <t>Mutations in VANGL1 have been linked to neural tube defects, specifically spina bifida. Targeted drug discovery efforts for VANGL1 are currently limited, as the exact function of the protein encoded by this gene is not fully understood. However, research has shown that VANGL1 may play a role in wound healing in the intestinal mucosa, suggesting potential therapeutic applications in the treatment of intestinal injuries or diseases. Currently, there are no drugs on the market specifically targeting VANGL1. However, there are drugs that target related proteins in the tetraspanin family, such as CD81, which is targeted by the hepatitis C drug, Olysio (simeprevir). Further research into the function of VANGL1 may lead to the development of targeted therapies for neural tube defects and other related conditions.</t>
        </is>
      </c>
      <c r="S182" t="inlineStr"/>
      <c r="T182" t="inlineStr"/>
      <c r="U182" t="inlineStr">
        <is>
          <t>0.0</t>
        </is>
      </c>
      <c r="V182" t="inlineStr">
        <is>
          <t>0.0</t>
        </is>
      </c>
      <c r="W182" t="inlineStr">
        <is>
          <t>0.0</t>
        </is>
      </c>
      <c r="X182" t="inlineStr">
        <is>
          <t>0.0</t>
        </is>
      </c>
      <c r="Y182" t="inlineStr">
        <is>
          <t>0.0</t>
        </is>
      </c>
      <c r="Z182" t="inlineStr">
        <is>
          <t>0.0</t>
        </is>
      </c>
      <c r="AA182" t="inlineStr">
        <is>
          <t>0.0</t>
        </is>
      </c>
      <c r="AB182" t="inlineStr">
        <is>
          <t>0.0</t>
        </is>
      </c>
      <c r="AC182" t="inlineStr">
        <is>
          <t>0.0</t>
        </is>
      </c>
      <c r="AD182" t="inlineStr">
        <is>
          <t>0.0</t>
        </is>
      </c>
      <c r="AE182" t="inlineStr">
        <is>
          <t>0.0</t>
        </is>
      </c>
      <c r="AF182" t="inlineStr">
        <is>
          <t>1.0</t>
        </is>
      </c>
      <c r="AG182" t="inlineStr">
        <is>
          <t>1.0</t>
        </is>
      </c>
      <c r="AH182" t="inlineStr">
        <is>
          <t>0.0</t>
        </is>
      </c>
      <c r="AI182" t="inlineStr">
        <is>
          <t>0.0</t>
        </is>
      </c>
      <c r="AJ182" t="inlineStr">
        <is>
          <t>0.0</t>
        </is>
      </c>
      <c r="AK182" t="inlineStr">
        <is>
          <t>0.0</t>
        </is>
      </c>
      <c r="AL182" t="inlineStr">
        <is>
          <t>0.0</t>
        </is>
      </c>
      <c r="AM182" t="inlineStr">
        <is>
          <t>0.0</t>
        </is>
      </c>
      <c r="AN182" t="inlineStr">
        <is>
          <t>0.0</t>
        </is>
      </c>
    </row>
    <row r="183">
      <c r="A183" t="inlineStr">
        <is>
          <t>Q86YS6</t>
        </is>
      </c>
      <c r="B183" t="inlineStr">
        <is>
          <t>339122</t>
        </is>
      </c>
      <c r="C183" t="inlineStr">
        <is>
          <t>uniprot</t>
        </is>
      </c>
      <c r="D183" t="inlineStr">
        <is>
          <t>H. sapiens</t>
        </is>
      </c>
      <c r="E183" t="inlineStr">
        <is>
          <t>339122</t>
        </is>
      </c>
      <c r="F183" t="inlineStr">
        <is>
          <t>H. sapiens</t>
        </is>
      </c>
      <c r="G183" t="inlineStr">
        <is>
          <t>RAB43</t>
        </is>
      </c>
      <c r="H183" t="inlineStr">
        <is>
          <t>RAB43, member RAS oncogene family</t>
        </is>
      </c>
      <c r="I183" t="inlineStr">
        <is>
          <t>RAB43 is a human gene that belongs to the RAS oncogene family. It plays a role in various cellular processes, including the organization of the Golgi apparatus, maturation of phagosomes, and retrograde transport from the plasma membrane to the Golgi. RAB43 enables GTPase activity and is located in the Golgi apparatus and phagocytic vesicles.</t>
        </is>
      </c>
      <c r="J183" t="inlineStr">
        <is>
          <t>GO:0035526 retrograde transport, plasma membrane to Golgi;GO:1903358 regulation of Golgi organization;GO:0090382 phagosome maturation</t>
        </is>
      </c>
      <c r="K183" t="inlineStr">
        <is>
          <t>[GO:0003824] catalytic activity; [GO:0016787] hydrolase activity; [GO:0003924] GTPase activity; [GO:0043226] organelle; [GO:0005794] Golgi apparatus; [GO:0031410] cytoplasmic vesicle; [GO:0006886] intracellular protein transport; [GO:0005576] extracellular region; [GO:0005615] extracellular space; [GO:0006914] autophagy; [GO:0016192] vesicle-mediated transport; [GO:0002376] immune system process; [GO:0098542] defense response to other organism</t>
        </is>
      </c>
      <c r="L183" t="inlineStr">
        <is>
          <t>GO:0033106 cis-Golgi network membrane;GO:0005801 cis-Golgi network;GO:0030670 phagocytic vesicle membrane</t>
        </is>
      </c>
      <c r="M183" t="inlineStr">
        <is>
          <t>GO:0003925 G protein activity;GO:0003924 GTPase activity;GO:0005525 GTP binding</t>
        </is>
      </c>
      <c r="N183" t="inlineStr"/>
      <c r="O183" t="inlineStr">
        <is>
          <t>Predicted intracellular proteins</t>
        </is>
      </c>
      <c r="P183" t="inlineStr">
        <is>
          <t>Plasma membrane (Supported)</t>
        </is>
      </c>
      <c r="Q183" t="inlineStr"/>
      <c r="R183" t="inlineStr">
        <is>
          <t>There is limited information available on the disease implications of RAB43. However, some studies have suggested that mutations in this gene may be associated with certain types of cancer, including breast cancer and lung adenocarcinoma. Targeted drug discovery efforts for RAB43 are also limited, as the exact role of this gene in disease development and progression is not well understood. Currently, there are no drugs on the market that specifically target RAB43. However, there are drugs that target other members of the RAS oncogene family, such as KRAS and NRAS, which are commonly mutated in cancer. Examples of successful drugs targeting these genes include cetuximab, panitumumab, and trametinib. Further research is needed to determine the potential therapeutic implications of targeting RAB43 in disease treatment.</t>
        </is>
      </c>
      <c r="S183" t="inlineStr"/>
      <c r="T183" t="inlineStr"/>
      <c r="U183" t="inlineStr">
        <is>
          <t>0.0</t>
        </is>
      </c>
      <c r="V183" t="inlineStr">
        <is>
          <t>0.0</t>
        </is>
      </c>
      <c r="W183" t="inlineStr">
        <is>
          <t>0.0</t>
        </is>
      </c>
      <c r="X183" t="inlineStr">
        <is>
          <t>0.0</t>
        </is>
      </c>
      <c r="Y183" t="inlineStr">
        <is>
          <t>0.0</t>
        </is>
      </c>
      <c r="Z183" t="inlineStr">
        <is>
          <t>0.0</t>
        </is>
      </c>
      <c r="AA183" t="inlineStr">
        <is>
          <t>0.0</t>
        </is>
      </c>
      <c r="AB183" t="inlineStr">
        <is>
          <t>0.0</t>
        </is>
      </c>
      <c r="AC183" t="inlineStr">
        <is>
          <t>0.0</t>
        </is>
      </c>
      <c r="AD183" t="inlineStr">
        <is>
          <t>0.0</t>
        </is>
      </c>
      <c r="AE183" t="inlineStr">
        <is>
          <t>0.0</t>
        </is>
      </c>
      <c r="AF183" t="inlineStr">
        <is>
          <t>0.0</t>
        </is>
      </c>
      <c r="AG183" t="inlineStr">
        <is>
          <t>0.0</t>
        </is>
      </c>
      <c r="AH183" t="inlineStr">
        <is>
          <t>0.0</t>
        </is>
      </c>
      <c r="AI183" t="inlineStr">
        <is>
          <t>1.0</t>
        </is>
      </c>
      <c r="AJ183" t="inlineStr">
        <is>
          <t>0.0</t>
        </is>
      </c>
      <c r="AK183" t="inlineStr">
        <is>
          <t>1.0</t>
        </is>
      </c>
      <c r="AL183" t="inlineStr">
        <is>
          <t>0.0</t>
        </is>
      </c>
      <c r="AM183" t="inlineStr">
        <is>
          <t>0.0</t>
        </is>
      </c>
      <c r="AN183" t="inlineStr">
        <is>
          <t>1.0</t>
        </is>
      </c>
    </row>
    <row r="184">
      <c r="A184" t="inlineStr">
        <is>
          <t>Q9Y6A1</t>
        </is>
      </c>
      <c r="B184" t="inlineStr">
        <is>
          <t>10585</t>
        </is>
      </c>
      <c r="C184" t="inlineStr">
        <is>
          <t>uniprot</t>
        </is>
      </c>
      <c r="D184" t="inlineStr">
        <is>
          <t>H. sapiens</t>
        </is>
      </c>
      <c r="E184" t="inlineStr">
        <is>
          <t>10585</t>
        </is>
      </c>
      <c r="F184" t="inlineStr">
        <is>
          <t>H. sapiens</t>
        </is>
      </c>
      <c r="G184" t="inlineStr">
        <is>
          <t>POMT1</t>
        </is>
      </c>
      <c r="H184" t="inlineStr">
        <is>
          <t>protein O-mannosyltransferase 1</t>
        </is>
      </c>
      <c r="I184" t="inlineStr">
        <is>
          <t>POMT1 is a gene that encodes for a protein called protein O-mannosyltransferase 1. This protein requires interaction with the product of the POMT2 gene to function enzymatically and is found in the membrane of the endoplasmic reticulum. Mutations in this gene are associated with two genetic disorders: Walker-Warburg syndrome (WWS) and limb-girdle muscular dystrophy type 2K (LGMD2K). WWS is a severe form of muscular dystrophy that affects the brain and eyes, while LGMD2K is a milder form of muscular dystrophy that primarily affects the muscles of the hips and shoulders. Different isoforms of the protein are produced by several transcript variants of the gene.</t>
        </is>
      </c>
      <c r="J184" t="inlineStr">
        <is>
          <t>GO:0035269 protein O-linked glycosylation via mannose;GO:0006493 protein O-linked glycosylation;GO:0009101 glycoprotein biosynthetic process</t>
        </is>
      </c>
      <c r="K184" t="inlineStr">
        <is>
          <t>[GO:0003824] catalytic activity; [GO:0016740] transferase activity; [GO:1901135] carbohydrate derivative metabolic process; [GO:0036211] protein modification process; [GO:0006486] protein glycosylation; [GO:0043226] organelle; [GO:0005783] endoplasmic reticulum; [GO:0140096] catalytic activity, acting on a protein; [GO:0030198] extracellular matrix organization; [GO:0031410] cytoplasmic vesicle</t>
        </is>
      </c>
      <c r="L184" t="inlineStr">
        <is>
          <t>GO:0031502 dolichyl-phosphate-mannose-protein mannosyltransferase complex;GO:0031501 mannosyltransferase complex;GO:0016529 sarcoplasmic reticulum</t>
        </is>
      </c>
      <c r="M184" t="inlineStr">
        <is>
          <t>GO:0004169 dolichyl-phosphate-mannose-protein mannosyltransferase activity;GO:0000030 mannosyltransferase activity;GO:0016758 hexosyltransferase activity</t>
        </is>
      </c>
      <c r="N184" t="inlineStr"/>
      <c r="O184" t="inlineStr">
        <is>
          <t>Human disease related genes:Congenital disorders of metabolism:Congenital disorders of glycan/glycoprotein metabolism; Predicted intracellular proteins; ENZYME proteins:Transferases; Potential drug targets; Human disease related genes:Musculoskeletal diseases:Muscular diseases; Enzymes; Disease related genes</t>
        </is>
      </c>
      <c r="P184" t="inlineStr">
        <is>
          <t>Golgi apparatus (Uncertain)</t>
        </is>
      </c>
      <c r="Q184" t="inlineStr"/>
      <c r="R184" t="inlineStr">
        <is>
          <t>Mutations in the POMT1 gene have been linked to two genetic disorders, Walker-Warburg syndrome (WWS) and limb-girdle muscular dystrophy type 2K (LGMD2K). Currently, there are no targeted drug discovery efforts for POMT1-related disorders. Treatment for these disorders is mainly supportive and symptomatic, including physical therapy, orthopedic interventions, and respiratory support. However, there are some drugs on the market that have been approved for the treatment of other forms of muscular dystrophy, such as corticosteroids, which have been shown to improve muscle strength and function in some patients. Additionally, exon-skipping therapies, such as eteplirsen, have been approved for the treatment of Duchenne muscular dystrophy, which is caused by mutations in the DMD gene. These therapies aim to restore the production of functional dystrophin protein, which is absent in patients with Duchenne muscular dystrophy. However, more research is needed to develop targeted therapies for POMT1-related disorders.</t>
        </is>
      </c>
      <c r="S184" t="inlineStr"/>
      <c r="T184" t="inlineStr"/>
      <c r="U184" t="inlineStr">
        <is>
          <t>0.0</t>
        </is>
      </c>
      <c r="V184" t="inlineStr">
        <is>
          <t>0.0</t>
        </is>
      </c>
      <c r="W184" t="inlineStr">
        <is>
          <t>0.0</t>
        </is>
      </c>
      <c r="X184" t="inlineStr">
        <is>
          <t>0.0</t>
        </is>
      </c>
      <c r="Y184" t="inlineStr">
        <is>
          <t>1.0</t>
        </is>
      </c>
      <c r="Z184" t="inlineStr">
        <is>
          <t>0.0</t>
        </is>
      </c>
      <c r="AA184" t="inlineStr">
        <is>
          <t>0.0</t>
        </is>
      </c>
      <c r="AB184" t="inlineStr">
        <is>
          <t>0.0</t>
        </is>
      </c>
      <c r="AC184" t="inlineStr">
        <is>
          <t>0.0</t>
        </is>
      </c>
      <c r="AD184" t="inlineStr">
        <is>
          <t>0.0</t>
        </is>
      </c>
      <c r="AE184" t="inlineStr">
        <is>
          <t>0.0</t>
        </is>
      </c>
      <c r="AF184" t="inlineStr">
        <is>
          <t>0.0</t>
        </is>
      </c>
      <c r="AG184" t="inlineStr">
        <is>
          <t>0.0</t>
        </is>
      </c>
      <c r="AH184" t="inlineStr">
        <is>
          <t>0.0</t>
        </is>
      </c>
      <c r="AI184" t="inlineStr">
        <is>
          <t>0.0</t>
        </is>
      </c>
      <c r="AJ184" t="inlineStr">
        <is>
          <t>0.0</t>
        </is>
      </c>
      <c r="AK184" t="inlineStr">
        <is>
          <t>0.0</t>
        </is>
      </c>
      <c r="AL184" t="inlineStr">
        <is>
          <t>0.0</t>
        </is>
      </c>
      <c r="AM184" t="inlineStr">
        <is>
          <t>0.0</t>
        </is>
      </c>
      <c r="AN184" t="inlineStr">
        <is>
          <t>0.0</t>
        </is>
      </c>
    </row>
    <row r="185">
      <c r="A185" t="inlineStr">
        <is>
          <t>Q8IYU2</t>
        </is>
      </c>
      <c r="B185" t="inlineStr">
        <is>
          <t>57531</t>
        </is>
      </c>
      <c r="C185" t="inlineStr">
        <is>
          <t>uniprot</t>
        </is>
      </c>
      <c r="D185" t="inlineStr">
        <is>
          <t>H. sapiens</t>
        </is>
      </c>
      <c r="E185" t="inlineStr">
        <is>
          <t>57531</t>
        </is>
      </c>
      <c r="F185" t="inlineStr">
        <is>
          <t>H. sapiens</t>
        </is>
      </c>
      <c r="G185" t="inlineStr">
        <is>
          <t>HACE1</t>
        </is>
      </c>
      <c r="H185" t="inlineStr">
        <is>
          <t>HECT domain and ankyrin repeat containing E3 ubiquitin protein ligase 1</t>
        </is>
      </c>
      <c r="I185" t="inlineStr">
        <is>
          <t>HACE1 is a gene that encodes a protein called HECT domain and ankyrin repeat-containing ubiquitin ligase. This protein is responsible for tagging specific target proteins, which can lead to their degradation or localization within the cell. HACE1 is believed to be a potential tumor suppressor and has been implicated in the development of several types of cancer, including Wilm's tumor.</t>
        </is>
      </c>
      <c r="J185" t="inlineStr">
        <is>
          <t>GO:0016601 Rac protein signal transduction;GO:0070936 protein K48-linked ubiquitination;GO:0007030 Golgi organization</t>
        </is>
      </c>
      <c r="K185" t="inlineStr">
        <is>
          <t>[GO:0003824] catalytic activity; [GO:0016740] transferase activity; [GO:0140096] catalytic activity, acting on a protein; [GO:0036211] protein modification process; [GO:0043226] organelle; [GO:0005794] Golgi apparatus; [GO:0005783] endoplasmic reticulum; [GO:0005634] nucleus; [GO:0005654] nucleoplasm; [GO:0030163] protein catabolic process; [GO:0048870] cell motility; [GO:0061024] membrane organization; [GO:0023052] signaling</t>
        </is>
      </c>
      <c r="L185" t="inlineStr">
        <is>
          <t>GO:0032580 Golgi cisterna membrane;GO:0031985 Golgi cisterna;GO:0005795 Golgi stack</t>
        </is>
      </c>
      <c r="M185" t="inlineStr">
        <is>
          <t>GO:0031267 small GTPase binding;GO:0051020 GTPase binding;GO:0061630 ubiquitin protein ligase activity</t>
        </is>
      </c>
      <c r="N185" t="inlineStr"/>
      <c r="O185" t="inlineStr">
        <is>
          <t>Predicted intracellular proteins; ENZYME proteins:Transferases; Human disease related genes:Nervous system diseases:Neurodegenerative diseases; Potential drug targets; Enzymes; Disease related genes</t>
        </is>
      </c>
      <c r="P185" t="inlineStr">
        <is>
          <t>Endoplasmic reticulum (Supported); Additional: Nuclear bodies</t>
        </is>
      </c>
      <c r="Q185" t="inlineStr"/>
      <c r="R185" t="inlineStr">
        <is>
          <t>HACE1 has been identified as a potential tumor suppressor gene, and its loss or inactivation has been associated with the development of several types of cancer, including Wilms' tumor, neuroblastoma, and breast cancer. Targeted drug discovery efforts have focused on developing small molecule inhibitors of HACE1, which could potentially restore its tumor suppressor function and inhibit cancer growth. However, there are currently no drugs on the market that specifically target HACE1. Some drugs that indirectly affect HACE1 activity, such as proteasome inhibitors, have been approved for the treatment of certain types of cancer. For example, bortezomib, a proteasome inhibitor, is used to treat multiple myeloma and mantle cell lymphoma.</t>
        </is>
      </c>
      <c r="S185" t="inlineStr"/>
      <c r="T185" t="inlineStr"/>
      <c r="U185" t="inlineStr">
        <is>
          <t>0.0</t>
        </is>
      </c>
      <c r="V185" t="inlineStr">
        <is>
          <t>0.0</t>
        </is>
      </c>
      <c r="W185" t="inlineStr">
        <is>
          <t>1.0</t>
        </is>
      </c>
      <c r="X185" t="inlineStr">
        <is>
          <t>0.0</t>
        </is>
      </c>
      <c r="Y185" t="inlineStr">
        <is>
          <t>0.0</t>
        </is>
      </c>
      <c r="Z185" t="inlineStr">
        <is>
          <t>0.0</t>
        </is>
      </c>
      <c r="AA185" t="inlineStr">
        <is>
          <t>0.0</t>
        </is>
      </c>
      <c r="AB185" t="inlineStr">
        <is>
          <t>0.0</t>
        </is>
      </c>
      <c r="AC185" t="inlineStr">
        <is>
          <t>1.0</t>
        </is>
      </c>
      <c r="AD185" t="inlineStr">
        <is>
          <t>0.0</t>
        </is>
      </c>
      <c r="AE185" t="inlineStr">
        <is>
          <t>0.0</t>
        </is>
      </c>
      <c r="AF185" t="inlineStr">
        <is>
          <t>0.0</t>
        </is>
      </c>
      <c r="AG185" t="inlineStr">
        <is>
          <t>0.0</t>
        </is>
      </c>
      <c r="AH185" t="inlineStr">
        <is>
          <t>0.0</t>
        </is>
      </c>
      <c r="AI185" t="inlineStr">
        <is>
          <t>1.0</t>
        </is>
      </c>
      <c r="AJ185" t="inlineStr">
        <is>
          <t>0.0</t>
        </is>
      </c>
      <c r="AK185" t="inlineStr">
        <is>
          <t>1.0</t>
        </is>
      </c>
      <c r="AL185" t="inlineStr">
        <is>
          <t>0.0</t>
        </is>
      </c>
      <c r="AM185" t="inlineStr">
        <is>
          <t>0.0</t>
        </is>
      </c>
      <c r="AN185" t="inlineStr">
        <is>
          <t>0.0</t>
        </is>
      </c>
    </row>
    <row r="186">
      <c r="A186" t="inlineStr">
        <is>
          <t>O94915</t>
        </is>
      </c>
      <c r="B186" t="inlineStr">
        <is>
          <t>285527</t>
        </is>
      </c>
      <c r="C186" t="inlineStr">
        <is>
          <t>uniprot</t>
        </is>
      </c>
      <c r="D186" t="inlineStr">
        <is>
          <t>H. sapiens</t>
        </is>
      </c>
      <c r="E186" t="inlineStr">
        <is>
          <t>285527</t>
        </is>
      </c>
      <c r="F186" t="inlineStr">
        <is>
          <t>H. sapiens</t>
        </is>
      </c>
      <c r="G186" t="inlineStr">
        <is>
          <t>FRYL</t>
        </is>
      </c>
      <c r="H186" t="inlineStr">
        <is>
          <t>FRY like transcription coactivator</t>
        </is>
      </c>
      <c r="I186" t="inlineStr">
        <is>
          <t>FRYL is a human gene that is predicted to play a role in cell morphogenesis and neuron projection development. It is also predicted to be active in the cell cortex and at sites of polarized growth. The gene is classified as a FRY-like transcription coactivator.</t>
        </is>
      </c>
      <c r="J186" t="inlineStr">
        <is>
          <t>GO:0000902 cell morphogenesis;GO:0031175 neuron projection development;GO:0048666 neuron development</t>
        </is>
      </c>
      <c r="K186" t="inlineStr">
        <is>
          <t>[GO:0048856] anatomical structure development; [GO:0030154] cell differentiation</t>
        </is>
      </c>
      <c r="L186" t="inlineStr">
        <is>
          <t>GO:0030427 site of polarized growth;GO:0005938 cell cortex;GO:0071944 cell periphery</t>
        </is>
      </c>
      <c r="M186" t="inlineStr">
        <is>
          <t>GO:0005515 protein binding;GO:0005488 binding;GO:0003674 molecular_function</t>
        </is>
      </c>
      <c r="N186" t="inlineStr"/>
      <c r="O186" t="inlineStr">
        <is>
          <t>Disease related genes; Predicted intracellular proteins</t>
        </is>
      </c>
      <c r="P186" t="inlineStr">
        <is>
          <t>Cytosol (Approved); Additional: Cytokinetic bridge;Microtubules</t>
        </is>
      </c>
      <c r="Q186" t="inlineStr"/>
      <c r="R186" t="inlineStr">
        <is>
          <t>There is limited information available on the disease implications of FRYL. However, recent studies have suggested that mutations in the FRYL gene may be associated with the development of certain types of cancer, including breast cancer and lung cancer. Targeted drug discovery efforts for FRYL are currently underway, with a focus on developing small molecule inhibitors that can selectively target the protein and inhibit its activity. While there are currently no drugs on the market that specifically target FRYL, there are several drugs that have been developed for the treatment of cancer that may indirectly affect the activity of FRYL. For example, drugs such as tamoxifen and trastuzumab are commonly used to treat breast cancer and have been shown to inhibit the activity of certain proteins that are known to interact with FRYL.</t>
        </is>
      </c>
      <c r="S186" t="inlineStr"/>
      <c r="T186" t="inlineStr"/>
      <c r="U186" t="inlineStr">
        <is>
          <t>0.0</t>
        </is>
      </c>
      <c r="V186" t="inlineStr">
        <is>
          <t>0.0</t>
        </is>
      </c>
      <c r="W186" t="inlineStr">
        <is>
          <t>0.0</t>
        </is>
      </c>
      <c r="X186" t="inlineStr">
        <is>
          <t>0.0</t>
        </is>
      </c>
      <c r="Y186" t="inlineStr">
        <is>
          <t>0.0</t>
        </is>
      </c>
      <c r="Z186" t="inlineStr">
        <is>
          <t>0.0</t>
        </is>
      </c>
      <c r="AA186" t="inlineStr">
        <is>
          <t>0.0</t>
        </is>
      </c>
      <c r="AB186" t="inlineStr">
        <is>
          <t>0.0</t>
        </is>
      </c>
      <c r="AC186" t="inlineStr">
        <is>
          <t>0.0</t>
        </is>
      </c>
      <c r="AD186" t="inlineStr">
        <is>
          <t>0.0</t>
        </is>
      </c>
      <c r="AE186" t="inlineStr">
        <is>
          <t>0.0</t>
        </is>
      </c>
      <c r="AF186" t="inlineStr">
        <is>
          <t>0.0</t>
        </is>
      </c>
      <c r="AG186" t="inlineStr">
        <is>
          <t>0.0</t>
        </is>
      </c>
      <c r="AH186" t="inlineStr">
        <is>
          <t>0.0</t>
        </is>
      </c>
      <c r="AI186" t="inlineStr">
        <is>
          <t>0.0</t>
        </is>
      </c>
      <c r="AJ186" t="inlineStr">
        <is>
          <t>0.0</t>
        </is>
      </c>
      <c r="AK186" t="inlineStr">
        <is>
          <t>0.0</t>
        </is>
      </c>
      <c r="AL186" t="inlineStr">
        <is>
          <t>0.0</t>
        </is>
      </c>
      <c r="AM186" t="inlineStr">
        <is>
          <t>0.0</t>
        </is>
      </c>
      <c r="AN186" t="inlineStr">
        <is>
          <t>0.0</t>
        </is>
      </c>
    </row>
    <row r="187">
      <c r="A187" t="inlineStr">
        <is>
          <t>Q86WJ1</t>
        </is>
      </c>
      <c r="B187" t="inlineStr">
        <is>
          <t>9557</t>
        </is>
      </c>
      <c r="C187" t="inlineStr">
        <is>
          <t>uniprot</t>
        </is>
      </c>
      <c r="D187" t="inlineStr">
        <is>
          <t>H. sapiens</t>
        </is>
      </c>
      <c r="E187" t="inlineStr">
        <is>
          <t>9557</t>
        </is>
      </c>
      <c r="F187" t="inlineStr">
        <is>
          <t>H. sapiens</t>
        </is>
      </c>
      <c r="G187" t="inlineStr">
        <is>
          <t>CHD1L</t>
        </is>
      </c>
      <c r="H187" t="inlineStr">
        <is>
          <t>chromodomain helicase DNA binding protein 1 like</t>
        </is>
      </c>
      <c r="I187" t="inlineStr">
        <is>
          <t>CHD1L is a gene that encodes a DNA helicase protein that plays a role in DNA repair. The protein converts ATP to add poly(ADP-ribose) and regulates chromatin relaxation following DNA damage. Overexpression of this gene has been associated with various types of cancers.</t>
        </is>
      </c>
      <c r="J187" t="inlineStr">
        <is>
          <t>GO:0006281 DNA repair;GO:0006338 chromatin remodeling;GO:0006259 DNA metabolic process</t>
        </is>
      </c>
      <c r="K187" t="inlineStr">
        <is>
          <t>[GO:0003824] catalytic activity; [GO:0140097] catalytic activity, acting on DNA; [GO:0140657] ATP-dependent activity; [GO:0006281] DNA repair; [GO:0006325] chromatin organization; [GO:0043226] organelle; [GO:0005634] nucleus; [GO:0005654] nucleoplasm; [GO:0005829] cytosol; [GO:0005886] plasma membrane; [GO:0016787] hydrolase activity; [GO:0005694] chromosome; [GO:0060090] molecular adaptor activity</t>
        </is>
      </c>
      <c r="L187" t="inlineStr">
        <is>
          <t>GO:0035861 site of double-strand break;GO:0090734 site of DNA damage;GO:0005694 chromosome</t>
        </is>
      </c>
      <c r="M187" t="inlineStr">
        <is>
          <t>GO:0160004 poly-ADP-D-ribose modification-dependent protein binding;GO:0160002 ADP-D-ribose modification-dependent protein binding;GO:0140658 ATP-dependent chromatin remodeler activity</t>
        </is>
      </c>
      <c r="N187" t="inlineStr"/>
      <c r="O187" t="inlineStr">
        <is>
          <t>Predicted intracellular proteins</t>
        </is>
      </c>
      <c r="P187" t="inlineStr">
        <is>
          <t>Nucleoplasm (Enhanced)</t>
        </is>
      </c>
      <c r="Q187" t="inlineStr"/>
      <c r="R187" t="inlineStr">
        <is>
          <t>There is limited information available on targeted drug discovery efforts for CHD1L. However, overexpression of this gene has been associated with various types of cancers, including breast, prostate, and ovarian cancer. Therefore, targeting CHD1L may have potential therapeutic implications for these cancers. 
Currently, there are no drugs specifically targeting CHD1L on the market. However, there are drugs that target other proteins involved in DNA repair pathways, such as PARP inhibitors. PARP inhibitors have been successful in treating breast and ovarian cancers with BRCA mutations, which are also involved in DNA repair. It is possible that targeting CHD1L in combination with PARP inhibitors or other DNA repair pathway inhibitors may have synergistic effects in treating cancer. 
Overall, further research is needed to fully understand the role of CHD1L in cancer and to develop targeted therapies for this gene.</t>
        </is>
      </c>
      <c r="S187" t="inlineStr"/>
      <c r="T187" t="inlineStr"/>
      <c r="U187" t="inlineStr">
        <is>
          <t>0.0</t>
        </is>
      </c>
      <c r="V187" t="inlineStr">
        <is>
          <t>0.0</t>
        </is>
      </c>
      <c r="W187" t="inlineStr">
        <is>
          <t>0.0</t>
        </is>
      </c>
      <c r="X187" t="inlineStr">
        <is>
          <t>0.0</t>
        </is>
      </c>
      <c r="Y187" t="inlineStr">
        <is>
          <t>0.0</t>
        </is>
      </c>
      <c r="Z187" t="inlineStr">
        <is>
          <t>0.0</t>
        </is>
      </c>
      <c r="AA187" t="inlineStr">
        <is>
          <t>0.0</t>
        </is>
      </c>
      <c r="AB187" t="inlineStr">
        <is>
          <t>0.0</t>
        </is>
      </c>
      <c r="AC187" t="inlineStr">
        <is>
          <t>0.0</t>
        </is>
      </c>
      <c r="AD187" t="inlineStr">
        <is>
          <t>0.0</t>
        </is>
      </c>
      <c r="AE187" t="inlineStr">
        <is>
          <t>0.0</t>
        </is>
      </c>
      <c r="AF187" t="inlineStr">
        <is>
          <t>0.0</t>
        </is>
      </c>
      <c r="AG187" t="inlineStr">
        <is>
          <t>0.0</t>
        </is>
      </c>
      <c r="AH187" t="inlineStr">
        <is>
          <t>0.0</t>
        </is>
      </c>
      <c r="AI187" t="inlineStr">
        <is>
          <t>0.0</t>
        </is>
      </c>
      <c r="AJ187" t="inlineStr">
        <is>
          <t>0.0</t>
        </is>
      </c>
      <c r="AK187" t="inlineStr">
        <is>
          <t>0.0</t>
        </is>
      </c>
      <c r="AL187" t="inlineStr">
        <is>
          <t>0.0</t>
        </is>
      </c>
      <c r="AM187" t="inlineStr">
        <is>
          <t>0.0</t>
        </is>
      </c>
      <c r="AN187" t="inlineStr">
        <is>
          <t>0.0</t>
        </is>
      </c>
    </row>
    <row r="188">
      <c r="A188" t="inlineStr">
        <is>
          <t>Q8NFG4</t>
        </is>
      </c>
      <c r="B188" t="inlineStr">
        <is>
          <t>201163</t>
        </is>
      </c>
      <c r="C188" t="inlineStr">
        <is>
          <t>uniprot</t>
        </is>
      </c>
      <c r="D188" t="inlineStr">
        <is>
          <t>H. sapiens</t>
        </is>
      </c>
      <c r="E188" t="inlineStr">
        <is>
          <t>201163</t>
        </is>
      </c>
      <c r="F188" t="inlineStr">
        <is>
          <t>H. sapiens</t>
        </is>
      </c>
      <c r="G188" t="inlineStr">
        <is>
          <t>FLCN</t>
        </is>
      </c>
      <c r="H188" t="inlineStr">
        <is>
          <t>folliculin</t>
        </is>
      </c>
      <c r="I188" t="inlineStr">
        <is>
          <t>The FLCN gene, also known as folliculin, is located on chromosome 17 and is associated with Birt-Hogg-Dube syndrome. This syndrome is characterized by the development of fibrofolliculomas, renal tumors, lung cysts, and pneumothorax. The gene has two transcript variants that encode different isoforms due to alternative splicing. Mutations in this gene can lead to the development of Birt-Hogg-Dube syndrome, which is a rare genetic disorder that affects multiple organs and can lead to serious health complications.</t>
        </is>
      </c>
      <c r="J188" t="inlineStr">
        <is>
          <t>GO:1905672 negative regulation of lysosome organization;GO:1901723 negative regulation of cell proliferation involved in kidney development;GO:1903444 negative regulation of brown fat cell differentiation</t>
        </is>
      </c>
      <c r="K188" t="inlineStr">
        <is>
          <t>[GO:0098772] molecular function regulator activity; [GO:0043226] organelle; [GO:0005634] nucleus; [GO:0005829] cytosol; [GO:0005886] plasma membrane; [GO:0005856] cytoskeleton; [GO:0036211] protein modification process; [GO:0005773] vacuole; [GO:0005764] lysosome; [GO:0005929] cilium; [GO:0005815] microtubule organizing center; [GO:0006351] DNA-templated transcription; [GO:0006355] regulation of DNA-templated transcription; [GO:0023052] signaling; [GO:0012501] programmed cell death; [GO:0006914] autophagy; [GO:0048870] cell motility; [GO:0007155] cell adhesion; [GO:0034330] cell junction organization; [GO:0048856] anatomical structure development; [GO:0030154] cell differentiation; [GO:0000910] cytokinesis; [GO:0005975] carbohydrate metabolic process; [GO:0006091] generation of precursor metabolites and energy; [GO:1901135] carbohydrate derivative metabolic process; [GO:0055086] nucleobase-containing small molecule metabolic process; [GO:0007040] lysosome organization; [GO:0007005] mitochondrion organization</t>
        </is>
      </c>
      <c r="L188" t="inlineStr">
        <is>
          <t>GO:1990877 FNIP-folliculin RagC/D GAP;GO:1902773 GTPase activator complex;GO:0150005 enzyme activator complex</t>
        </is>
      </c>
      <c r="M188" t="inlineStr">
        <is>
          <t>GO:0005096 GTPase activator activity;GO:0004857 enzyme inhibitor activity;GO:0030695 GTPase regulator activity</t>
        </is>
      </c>
      <c r="N188" t="inlineStr"/>
      <c r="O188" t="inlineStr">
        <is>
          <t>Human disease related genes:Cancers:Cancers of the digestive system; Human disease related genes:Other diseases:Others; Predicted intracellular proteins; Human disease related genes:Cancers:Cancers of the urinary system; Human disease related genes:Respiratory diseases:Lung diseases; Cancer-related genes; Disease related genes</t>
        </is>
      </c>
      <c r="P188" t="inlineStr">
        <is>
          <t>Cytosol (Supported); Additional: Plasma membrane;Vesicles</t>
        </is>
      </c>
      <c r="Q188" t="inlineStr"/>
      <c r="R188" t="inlineStr">
        <is>
          <t>Birt-Hogg-Dube syndrome is a rare genetic disorder caused by mutations in the FLCN gene. The syndrome is characterized by the development of benign skin tumors called fibrofolliculomas, lung cysts, spontaneous pneumothorax, and renal tumors. The renal tumors associated with Birt-Hogg-Dube syndrome are usually noncancerous, but in some cases, they can become malignant. There are currently no targeted drugs available for the treatment of Birt-Hogg-Dube syndrome. However, several studies have suggested that the mTOR pathway may be involved in the development of renal tumors in patients with Birt-Hogg-Dube syndrome. As a result, mTOR inhibitors such as everolimus and sirolimus have been investigated as potential treatments for renal tumors in patients with Birt-Hogg-Dube syndrome. These drugs have shown promising results in clinical trials, and everolimus has been approved by the FDA for the treatment of renal tumors in patients with Birt-Hogg-Dube syndrome.</t>
        </is>
      </c>
      <c r="S188" t="inlineStr"/>
      <c r="T188" t="inlineStr"/>
      <c r="U188" t="inlineStr">
        <is>
          <t>0.0</t>
        </is>
      </c>
      <c r="V188" t="inlineStr">
        <is>
          <t>0.0</t>
        </is>
      </c>
      <c r="W188" t="inlineStr">
        <is>
          <t>0.0</t>
        </is>
      </c>
      <c r="X188" t="inlineStr">
        <is>
          <t>1.0</t>
        </is>
      </c>
      <c r="Y188" t="inlineStr">
        <is>
          <t>0.0</t>
        </is>
      </c>
      <c r="Z188" t="inlineStr">
        <is>
          <t>1.0</t>
        </is>
      </c>
      <c r="AA188" t="inlineStr">
        <is>
          <t>1.0</t>
        </is>
      </c>
      <c r="AB188" t="inlineStr">
        <is>
          <t>0.0</t>
        </is>
      </c>
      <c r="AC188" t="inlineStr">
        <is>
          <t>0.0</t>
        </is>
      </c>
      <c r="AD188" t="inlineStr">
        <is>
          <t>0.0</t>
        </is>
      </c>
      <c r="AE188" t="inlineStr">
        <is>
          <t>1.0</t>
        </is>
      </c>
      <c r="AF188" t="inlineStr">
        <is>
          <t>1.0</t>
        </is>
      </c>
      <c r="AG188" t="inlineStr">
        <is>
          <t>1.0</t>
        </is>
      </c>
      <c r="AH188" t="inlineStr">
        <is>
          <t>0.0</t>
        </is>
      </c>
      <c r="AI188" t="inlineStr">
        <is>
          <t>0.0</t>
        </is>
      </c>
      <c r="AJ188" t="inlineStr">
        <is>
          <t>0.0</t>
        </is>
      </c>
      <c r="AK188" t="inlineStr">
        <is>
          <t>0.0</t>
        </is>
      </c>
      <c r="AL188" t="inlineStr">
        <is>
          <t>1.0</t>
        </is>
      </c>
      <c r="AM188" t="inlineStr">
        <is>
          <t>0.0</t>
        </is>
      </c>
      <c r="AN188" t="inlineStr">
        <is>
          <t>0.0</t>
        </is>
      </c>
    </row>
    <row r="189">
      <c r="A189" t="inlineStr">
        <is>
          <t>Q9P2K6</t>
        </is>
      </c>
      <c r="B189" t="inlineStr">
        <is>
          <t>57542</t>
        </is>
      </c>
      <c r="C189" t="inlineStr">
        <is>
          <t>uniprot</t>
        </is>
      </c>
      <c r="D189" t="inlineStr">
        <is>
          <t>H. sapiens</t>
        </is>
      </c>
      <c r="E189" t="inlineStr">
        <is>
          <t>57542</t>
        </is>
      </c>
      <c r="F189" t="inlineStr">
        <is>
          <t>H. sapiens</t>
        </is>
      </c>
      <c r="G189" t="inlineStr">
        <is>
          <t>KLHL42</t>
        </is>
      </c>
      <c r="H189" t="inlineStr">
        <is>
          <t>kelch like family member 42</t>
        </is>
      </c>
      <c r="I189" t="inlineStr">
        <is>
          <t>KLHL42 is a human gene that belongs to the kelch-like family and is involved in the transfer of ubiquitin-protein activity. It plays a role in the proteasome-mediated ubiquitin-dependent protein catabolic process, protein polyubiquitination, and regulation of microtubule-based processes. KLHL42 is part of the Cul3-RING ubiquitin ligase complex. This gene's function is essential for maintaining cellular homeostasis and preventing the accumulation of damaged or misfolded proteins. KLHL42's dysregulation has been linked to various diseases, including cancer and neurodegenerative disorders. Understanding the role of KLHL42 in cellular processes may provide insights into the development of new therapeutic strategies for these diseases.</t>
        </is>
      </c>
      <c r="J189" t="inlineStr">
        <is>
          <t>GO:0000209 protein polyubiquitination;GO:0032886 regulation of microtubule-based process;GO:0043161 proteasome-mediated ubiquitin-dependent protein catabolic process</t>
        </is>
      </c>
      <c r="K189" t="inlineStr">
        <is>
          <t>[GO:0043226] organelle; [GO:0005856] cytoskeleton; [GO:0036211] protein modification process; [GO:0003824] catalytic activity; [GO:0016740] transferase activity; [GO:0140096] catalytic activity, acting on a protein; [GO:0030163] protein catabolic process; [GO:0005829] cytosol</t>
        </is>
      </c>
      <c r="L189" t="inlineStr">
        <is>
          <t>GO:0031463 Cul3-RING ubiquitin ligase complex;GO:0031461 cullin-RING ubiquitin ligase complex;GO:0000151 ubiquitin ligase complex</t>
        </is>
      </c>
      <c r="M189" t="inlineStr">
        <is>
          <t>GO:0004842 ubiquitin-protein transferase activity;GO:0019787 ubiquitin-like protein transferase activity;GO:0016755 aminoacyltransferase activity</t>
        </is>
      </c>
      <c r="N189" t="inlineStr"/>
      <c r="O189" t="inlineStr">
        <is>
          <t>Predicted intracellular proteins</t>
        </is>
      </c>
      <c r="P189" t="inlineStr"/>
      <c r="Q189" t="inlineStr"/>
      <c r="R189" t="inlineStr">
        <is>
          <t>There is limited information available on the disease implications of KLHL42. However, studies have suggested that its dysregulation may be involved in the development of various cancers, including breast, lung, and liver cancer. Additionally, KLHL42 has been implicated in neurodegenerative disorders such as Alzheimer's disease and Parkinson's disease. 
There are currently no targeted drug discovery efforts specifically focused on KLHL42. However, drugs that target the ubiquitin-proteasome system, of which KLHL42 is a part, have been developed for the treatment of cancer. For example, bortezomib is a proteasome inhibitor that has been approved for the treatment of multiple myeloma and mantle cell lymphoma. 
In conclusion, while the exact role of KLHL42 in disease development is still being investigated, its involvement in the ubiquitin-proteasome system suggests that it may be a potential target for drug development in the future.</t>
        </is>
      </c>
      <c r="S189" t="inlineStr"/>
      <c r="T189" t="inlineStr"/>
      <c r="U189" t="inlineStr">
        <is>
          <t>0.0</t>
        </is>
      </c>
      <c r="V189" t="inlineStr">
        <is>
          <t>0.0</t>
        </is>
      </c>
      <c r="W189" t="inlineStr">
        <is>
          <t>1.0</t>
        </is>
      </c>
      <c r="X189" t="inlineStr">
        <is>
          <t>0.0</t>
        </is>
      </c>
      <c r="Y189" t="inlineStr">
        <is>
          <t>0.0</t>
        </is>
      </c>
      <c r="Z189" t="inlineStr">
        <is>
          <t>0.0</t>
        </is>
      </c>
      <c r="AA189" t="inlineStr">
        <is>
          <t>0.0</t>
        </is>
      </c>
      <c r="AB189" t="inlineStr">
        <is>
          <t>0.0</t>
        </is>
      </c>
      <c r="AC189" t="inlineStr">
        <is>
          <t>0.0</t>
        </is>
      </c>
      <c r="AD189" t="inlineStr">
        <is>
          <t>0.0</t>
        </is>
      </c>
      <c r="AE189" t="inlineStr">
        <is>
          <t>0.0</t>
        </is>
      </c>
      <c r="AF189" t="inlineStr">
        <is>
          <t>0.0</t>
        </is>
      </c>
      <c r="AG189" t="inlineStr">
        <is>
          <t>0.0</t>
        </is>
      </c>
      <c r="AH189" t="inlineStr">
        <is>
          <t>0.0</t>
        </is>
      </c>
      <c r="AI189" t="inlineStr">
        <is>
          <t>0.0</t>
        </is>
      </c>
      <c r="AJ189" t="inlineStr">
        <is>
          <t>0.0</t>
        </is>
      </c>
      <c r="AK189" t="inlineStr">
        <is>
          <t>0.0</t>
        </is>
      </c>
      <c r="AL189" t="inlineStr">
        <is>
          <t>0.0</t>
        </is>
      </c>
      <c r="AM189" t="inlineStr">
        <is>
          <t>0.0</t>
        </is>
      </c>
      <c r="AN189" t="inlineStr">
        <is>
          <t>0.0</t>
        </is>
      </c>
    </row>
    <row r="190">
      <c r="A190" t="inlineStr">
        <is>
          <t>Q9BXJ8</t>
        </is>
      </c>
      <c r="B190" t="inlineStr">
        <is>
          <t>83862</t>
        </is>
      </c>
      <c r="C190" t="inlineStr">
        <is>
          <t>uniprot</t>
        </is>
      </c>
      <c r="D190" t="inlineStr">
        <is>
          <t>H. sapiens</t>
        </is>
      </c>
      <c r="E190" t="inlineStr">
        <is>
          <t>83862</t>
        </is>
      </c>
      <c r="F190" t="inlineStr">
        <is>
          <t>H. sapiens</t>
        </is>
      </c>
      <c r="G190" t="inlineStr">
        <is>
          <t>TMEM120A</t>
        </is>
      </c>
      <c r="H190" t="inlineStr">
        <is>
          <t>transmembrane protein 120A</t>
        </is>
      </c>
      <c r="I190" t="inlineStr">
        <is>
          <t>TMEM120A is a human gene that is predicted to enable ion channel activity and is involved in fat cell differentiation, protein heterooligomerization, and protein homooligomerization. It is also predicted to be located in the plasma membrane and active in the membrane. The function of this gene is not yet fully understood, but it may play a role in regulating ion channels and cellular differentiation. Further research is needed to fully understand the role of TMEM120A in human biology and disease.</t>
        </is>
      </c>
      <c r="J190" t="inlineStr">
        <is>
          <t>GO:0050966 detection of mechanical stimulus involved in sensory perception of pain;GO:0062149 detection of stimulus involved in sensory perception of pain;GO:0051291 protein heterooligomerization</t>
        </is>
      </c>
      <c r="K190" t="inlineStr">
        <is>
          <t>[GO:0043226] organelle; [GO:0005634] nucleus; [GO:0005886] plasma membrane; [GO:0005635] nuclear envelope; [GO:0055085] transmembrane transport; [GO:0005215] transporter activity; [GO:0030154] cell differentiation; [GO:0065003] protein-containing complex assembly; [GO:0050877] nervous system process</t>
        </is>
      </c>
      <c r="L190" t="inlineStr">
        <is>
          <t>GO:0005637 nuclear inner membrane;GO:0031965 nuclear membrane;GO:0005635 nuclear envelope</t>
        </is>
      </c>
      <c r="M190" t="inlineStr">
        <is>
          <t>GO:0120225 coenzyme A binding;GO:0033218 amide binding;GO:1901681 sulfur compound binding</t>
        </is>
      </c>
      <c r="N190" t="inlineStr"/>
      <c r="O190" t="inlineStr">
        <is>
          <t>Transporters:Transporter channels and pores; Predicted intracellular proteins</t>
        </is>
      </c>
      <c r="P190" t="inlineStr"/>
      <c r="Q190" t="inlineStr"/>
      <c r="R190" t="inlineStr">
        <is>
          <t>There is limited information available on the disease implications of TMEM120A. However, some studies have suggested that mutations in this gene may be associated with certain types of cancer, including breast cancer and glioblastoma. Targeted drug discovery efforts for TMEM120A are currently limited, as the function of this gene is not yet fully understood. However, some studies have suggested that drugs targeting ion channels may be effective in treating certain types of cancer, and it is possible that TMEM120A may be a potential target for such drugs. Currently, there are no drugs on the market that specifically target TMEM120A. Further research is needed to fully understand the role of this gene in disease and to identify potential drug targets.</t>
        </is>
      </c>
      <c r="S190" t="inlineStr"/>
      <c r="T190" t="inlineStr"/>
      <c r="U190" t="inlineStr">
        <is>
          <t>1.0</t>
        </is>
      </c>
      <c r="V190" t="inlineStr">
        <is>
          <t>0.0</t>
        </is>
      </c>
      <c r="W190" t="inlineStr">
        <is>
          <t>0.0</t>
        </is>
      </c>
      <c r="X190" t="inlineStr">
        <is>
          <t>0.0</t>
        </is>
      </c>
      <c r="Y190" t="inlineStr">
        <is>
          <t>0.0</t>
        </is>
      </c>
      <c r="Z190" t="inlineStr">
        <is>
          <t>0.0</t>
        </is>
      </c>
      <c r="AA190" t="inlineStr">
        <is>
          <t>0.0</t>
        </is>
      </c>
      <c r="AB190" t="inlineStr">
        <is>
          <t>0.0</t>
        </is>
      </c>
      <c r="AC190" t="inlineStr">
        <is>
          <t>0.0</t>
        </is>
      </c>
      <c r="AD190" t="inlineStr">
        <is>
          <t>0.0</t>
        </is>
      </c>
      <c r="AE190" t="inlineStr">
        <is>
          <t>0.0</t>
        </is>
      </c>
      <c r="AF190" t="inlineStr">
        <is>
          <t>0.0</t>
        </is>
      </c>
      <c r="AG190" t="inlineStr">
        <is>
          <t>0.0</t>
        </is>
      </c>
      <c r="AH190" t="inlineStr">
        <is>
          <t>0.0</t>
        </is>
      </c>
      <c r="AI190" t="inlineStr">
        <is>
          <t>0.0</t>
        </is>
      </c>
      <c r="AJ190" t="inlineStr">
        <is>
          <t>0.0</t>
        </is>
      </c>
      <c r="AK190" t="inlineStr">
        <is>
          <t>0.0</t>
        </is>
      </c>
      <c r="AL190" t="inlineStr">
        <is>
          <t>0.0</t>
        </is>
      </c>
      <c r="AM190" t="inlineStr">
        <is>
          <t>0.0</t>
        </is>
      </c>
      <c r="AN190" t="inlineStr">
        <is>
          <t>0.0</t>
        </is>
      </c>
    </row>
    <row r="191">
      <c r="A191" t="inlineStr">
        <is>
          <t>Q12768</t>
        </is>
      </c>
      <c r="B191" t="inlineStr">
        <is>
          <t>9897</t>
        </is>
      </c>
      <c r="C191" t="inlineStr">
        <is>
          <t>uniprot</t>
        </is>
      </c>
      <c r="D191" t="inlineStr">
        <is>
          <t>H. sapiens</t>
        </is>
      </c>
      <c r="E191" t="inlineStr">
        <is>
          <t>9897</t>
        </is>
      </c>
      <c r="F191" t="inlineStr">
        <is>
          <t>H. sapiens</t>
        </is>
      </c>
      <c r="G191" t="inlineStr">
        <is>
          <t>WASHC5</t>
        </is>
      </c>
      <c r="H191" t="inlineStr">
        <is>
          <t>WASH complex subunit 5</t>
        </is>
      </c>
      <c r="I191" t="inlineStr">
        <is>
          <t>The WASHC5 gene encodes a protein called strumpellin, which is predicted to have multiple transmembrane domains and a spectrin-repeat-containing domain. This gene is expressed throughout the body, with the highest expression in skeletal muscle. The protein is named after Strumpell disease, a form of hereditary spastic paraplegia (HSP), which is characterized by progressive lower extremity spasticity caused by axonal degeneration in the longest descending and ascending corticospinal tracts. More than 30 loci have been implicated in hereditary spastic paraplegia diseases.</t>
        </is>
      </c>
      <c r="J191" t="inlineStr">
        <is>
          <t>GO:0140285 endosome fission;GO:0040038 polar body extrusion after meiotic divisions;GO:0033206 meiotic cytokinesis</t>
        </is>
      </c>
      <c r="K191" t="inlineStr">
        <is>
          <t>[GO:0031410] cytoplasmic vesicle; [GO:0043226] organelle; [GO:0005768] endosome; [GO:0005783] endoplasmic reticulum; [GO:0005634] nucleus; [GO:0005654] nucleoplasm; [GO:0005829] cytosol; [GO:0016192] vesicle-mediated transport; [GO:0007010] cytoskeleton organization; [GO:0065003] protein-containing complex assembly; [GO:0022414] reproductive process; [GO:0048856] anatomical structure development; [GO:0030154] cell differentiation; [GO:0007040] lysosome organization; [GO:0000910] cytokinesis; [GO:0140013] meiotic nuclear division; [GO:0007059] chromosome segregation</t>
        </is>
      </c>
      <c r="L191" t="inlineStr">
        <is>
          <t>GO:0071203 WASH complex;GO:0031901 early endosome membrane;GO:0005769 early endosome</t>
        </is>
      </c>
      <c r="M191" t="inlineStr">
        <is>
          <t>GO:0005515 protein binding;GO:0005488 binding;GO:0003674 molecular_function</t>
        </is>
      </c>
      <c r="N191" t="inlineStr"/>
      <c r="O191" t="inlineStr">
        <is>
          <t>Disease related genes; Human disease related genes:Nervous system diseases:Other nervous and sensory system diseases; Human disease related genes:Congenital malformations:Other congenital malformations; Predicted intracellular proteins</t>
        </is>
      </c>
      <c r="P191" t="inlineStr">
        <is>
          <t>Cytosol (Supported); Additional: Basal body;Centrosome;Cytokinetic bridge;Mitotic spindle;Primary cilium</t>
        </is>
      </c>
      <c r="Q191" t="inlineStr"/>
      <c r="R191" t="inlineStr">
        <is>
          <t>There is limited information available on the disease implications of the WASHC5 gene specifically. However, mutations in other genes associated with hereditary spastic paraplegia (HSP) have been linked to defects in axonal transport, mitochondrial function, and endoplasmic reticulum stress response. Targeted drug discovery efforts for HSP have focused on identifying compounds that can improve axonal transport, reduce oxidative stress, and enhance mitochondrial function. Some promising drug candidates include the antioxidant N-acetylcysteine, the mitochondrial-targeted compound SS-31, and the microtubule-stabilizing agent epothilone D. Currently, there are no FDA-approved drugs specifically for HSP, but some drugs used to treat related conditions such as multiple sclerosis and spinal cord injury may provide symptomatic relief for HSP patients.</t>
        </is>
      </c>
      <c r="S191" t="inlineStr"/>
      <c r="T191" t="inlineStr"/>
      <c r="U191" t="inlineStr">
        <is>
          <t>0.0</t>
        </is>
      </c>
      <c r="V191" t="inlineStr">
        <is>
          <t>0.0</t>
        </is>
      </c>
      <c r="W191" t="inlineStr">
        <is>
          <t>0.0</t>
        </is>
      </c>
      <c r="X191" t="inlineStr">
        <is>
          <t>0.0</t>
        </is>
      </c>
      <c r="Y191" t="inlineStr">
        <is>
          <t>0.0</t>
        </is>
      </c>
      <c r="Z191" t="inlineStr">
        <is>
          <t>1.0</t>
        </is>
      </c>
      <c r="AA191" t="inlineStr">
        <is>
          <t>0.0</t>
        </is>
      </c>
      <c r="AB191" t="inlineStr">
        <is>
          <t>0.0</t>
        </is>
      </c>
      <c r="AC191" t="inlineStr">
        <is>
          <t>0.0</t>
        </is>
      </c>
      <c r="AD191" t="inlineStr">
        <is>
          <t>0.0</t>
        </is>
      </c>
      <c r="AE191" t="inlineStr">
        <is>
          <t>0.0</t>
        </is>
      </c>
      <c r="AF191" t="inlineStr">
        <is>
          <t>0.0</t>
        </is>
      </c>
      <c r="AG191" t="inlineStr">
        <is>
          <t>0.0</t>
        </is>
      </c>
      <c r="AH191" t="inlineStr">
        <is>
          <t>0.0</t>
        </is>
      </c>
      <c r="AI191" t="inlineStr">
        <is>
          <t>0.0</t>
        </is>
      </c>
      <c r="AJ191" t="inlineStr">
        <is>
          <t>0.0</t>
        </is>
      </c>
      <c r="AK191" t="inlineStr">
        <is>
          <t>0.0</t>
        </is>
      </c>
      <c r="AL191" t="inlineStr">
        <is>
          <t>0.0</t>
        </is>
      </c>
      <c r="AM191" t="inlineStr">
        <is>
          <t>0.0</t>
        </is>
      </c>
      <c r="AN191" t="inlineStr">
        <is>
          <t>0.0</t>
        </is>
      </c>
    </row>
    <row r="192">
      <c r="A192" t="inlineStr">
        <is>
          <t>Q9P1U1</t>
        </is>
      </c>
      <c r="B192" t="inlineStr">
        <is>
          <t>57180</t>
        </is>
      </c>
      <c r="C192" t="inlineStr">
        <is>
          <t>uniprot</t>
        </is>
      </c>
      <c r="D192" t="inlineStr">
        <is>
          <t>H. sapiens</t>
        </is>
      </c>
      <c r="E192" t="inlineStr">
        <is>
          <t>57180</t>
        </is>
      </c>
      <c r="F192" t="inlineStr">
        <is>
          <t>H. sapiens</t>
        </is>
      </c>
      <c r="G192" t="inlineStr">
        <is>
          <t>ACTR3B</t>
        </is>
      </c>
      <c r="H192" t="inlineStr">
        <is>
          <t>actin related protein 3B</t>
        </is>
      </c>
      <c r="I192" t="inlineStr">
        <is>
          <t>ACTR3B is a gene that encodes a protein belonging to the actin-related protein family. These proteins form complexes and share similarities with conventional actin. The protein encoded by ACTR3B may play a role in regulating the actin cytoskeleton, which is important for cell shape and movement. This gene has multiple transcript variants and protein isoforms due to alternative splicing. Pseudogenes of ACTR3B are found on several chromosomes.</t>
        </is>
      </c>
      <c r="J192" t="inlineStr">
        <is>
          <t>GO:0034314 Arp2/3 complex-mediated actin nucleation;GO:0045010 actin nucleation;GO:0007015 actin filament organization</t>
        </is>
      </c>
      <c r="K192" t="inlineStr">
        <is>
          <t>[GO:0008092] cytoskeletal protein binding; [GO:0043226] organelle; [GO:0005856] cytoskeleton; [GO:0005576] extracellular region; [GO:0005615] extracellular space</t>
        </is>
      </c>
      <c r="L192" t="inlineStr">
        <is>
          <t>GO:0005885 Arp2/3 protein complex;GO:0030027 lamellipodium;GO:0031252 cell leading edge</t>
        </is>
      </c>
      <c r="M192" t="inlineStr">
        <is>
          <t>GO:0003779 actin binding;GO:0008092 cytoskeletal protein binding;GO:0005524 ATP binding</t>
        </is>
      </c>
      <c r="N192" t="inlineStr"/>
      <c r="O192" t="inlineStr">
        <is>
          <t>Predicted intracellular proteins</t>
        </is>
      </c>
      <c r="P192" t="inlineStr"/>
      <c r="Q192" t="inlineStr"/>
      <c r="R192" t="inlineStr">
        <is>
          <t>There is limited information on the disease implications of ACTR3B. However, some studies have suggested that alterations in this gene may be associated with the development and progression of certain cancers, including breast, lung, and colorectal cancer. Targeted drug discovery efforts for ACTR3B are currently limited, but some studies have explored the potential of targeting the actin cytoskeleton as a therapeutic strategy for cancer treatment. One example of a successful drug targeting the actin cytoskeleton is paclitaxel, which is used to treat various types of cancer, including breast, ovarian, and lung cancer. Paclitaxel stabilizes microtubules, which disrupts the actin cytoskeleton and inhibits cell division. However, it is unclear if paclitaxel specifically targets ACTR3B or other actin-related proteins. Further research is needed to fully understand the disease implications of ACTR3B and to develop targeted therapies for diseases associated with alterations in this gene.</t>
        </is>
      </c>
      <c r="S192" t="inlineStr"/>
      <c r="T192" t="inlineStr"/>
      <c r="U192" t="inlineStr">
        <is>
          <t>0.0</t>
        </is>
      </c>
      <c r="V192" t="inlineStr">
        <is>
          <t>0.0</t>
        </is>
      </c>
      <c r="W192" t="inlineStr">
        <is>
          <t>0.0</t>
        </is>
      </c>
      <c r="X192" t="inlineStr">
        <is>
          <t>0.0</t>
        </is>
      </c>
      <c r="Y192" t="inlineStr">
        <is>
          <t>0.0</t>
        </is>
      </c>
      <c r="Z192" t="inlineStr">
        <is>
          <t>0.0</t>
        </is>
      </c>
      <c r="AA192" t="inlineStr">
        <is>
          <t>0.0</t>
        </is>
      </c>
      <c r="AB192" t="inlineStr">
        <is>
          <t>0.0</t>
        </is>
      </c>
      <c r="AC192" t="inlineStr">
        <is>
          <t>0.0</t>
        </is>
      </c>
      <c r="AD192" t="inlineStr">
        <is>
          <t>0.0</t>
        </is>
      </c>
      <c r="AE192" t="inlineStr">
        <is>
          <t>0.0</t>
        </is>
      </c>
      <c r="AF192" t="inlineStr">
        <is>
          <t>0.0</t>
        </is>
      </c>
      <c r="AG192" t="inlineStr">
        <is>
          <t>0.0</t>
        </is>
      </c>
      <c r="AH192" t="inlineStr">
        <is>
          <t>0.0</t>
        </is>
      </c>
      <c r="AI192" t="inlineStr">
        <is>
          <t>0.0</t>
        </is>
      </c>
      <c r="AJ192" t="inlineStr">
        <is>
          <t>0.0</t>
        </is>
      </c>
      <c r="AK192" t="inlineStr">
        <is>
          <t>0.0</t>
        </is>
      </c>
      <c r="AL192" t="inlineStr">
        <is>
          <t>0.0</t>
        </is>
      </c>
      <c r="AM192" t="inlineStr">
        <is>
          <t>0.0</t>
        </is>
      </c>
      <c r="AN192" t="inlineStr">
        <is>
          <t>0.0</t>
        </is>
      </c>
    </row>
    <row r="193">
      <c r="A193" t="inlineStr">
        <is>
          <t>Q53GT1</t>
        </is>
      </c>
      <c r="B193" t="inlineStr">
        <is>
          <t>84861</t>
        </is>
      </c>
      <c r="C193" t="inlineStr">
        <is>
          <t>uniprot</t>
        </is>
      </c>
      <c r="D193" t="inlineStr">
        <is>
          <t>H. sapiens</t>
        </is>
      </c>
      <c r="E193" t="inlineStr">
        <is>
          <t>84861</t>
        </is>
      </c>
      <c r="F193" t="inlineStr">
        <is>
          <t>H. sapiens</t>
        </is>
      </c>
      <c r="G193" t="inlineStr">
        <is>
          <t>KLHL22</t>
        </is>
      </c>
      <c r="H193" t="inlineStr">
        <is>
          <t>kelch like family member 22</t>
        </is>
      </c>
      <c r="I193" t="inlineStr">
        <is>
          <t>KLHL22 is a human gene that encodes for a protein belonging to the kelch-like family. The protein is involved in various cellular processes, including cellular protein metabolism, cellular response to leucine, and mitotic spindle assembly checkpoint signaling. It is located in different cellular components, such as cytosol, intercellular bridge, and microtubule cytoskeleton. KLHL22 is part of the Cul3-RING ubiquitin ligase complex and can bind to 14-3-3 proteins. It colocalizes with lysosomes and the nucleus. This information is provided by the Alliance of Genome Resources as of April 2022.</t>
        </is>
      </c>
      <c r="J193" t="inlineStr">
        <is>
          <t>GO:0002842 positive regulation of T cell mediated immune response to tumor cell;GO:0071233 cellular response to L-leucine;GO:0043201 response to L-leucine</t>
        </is>
      </c>
      <c r="K193" t="inlineStr">
        <is>
          <t>[GO:0036211] protein modification process; [GO:0043226] organelle; [GO:0005634] nucleus; [GO:0005856] cytoskeleton; [GO:0005829] cytosol; [GO:0005773] vacuole; [GO:0005764] lysosome; [GO:0005815] microtubule organizing center; [GO:0030163] protein catabolic process; [GO:0006914] autophagy; [GO:0060090] molecular adaptor activity; [GO:0023052] signaling; [GO:0007059] chromosome segregation; [GO:0000278] mitotic cell cycle; [GO:0140014] mitotic nuclear division</t>
        </is>
      </c>
      <c r="L193" t="inlineStr">
        <is>
          <t>GO:0005827 polar microtubule;GO:0045171 intercellular bridge;GO:0031463 Cul3-RING ubiquitin ligase complex</t>
        </is>
      </c>
      <c r="M193" t="inlineStr">
        <is>
          <t>GO:0071889 14-3-3 protein binding;GO:1990756 ubiquitin-like ligase-substrate adaptor activity;GO:0140767 enzyme-substrate adaptor activity</t>
        </is>
      </c>
      <c r="N193" t="inlineStr"/>
      <c r="O193" t="inlineStr">
        <is>
          <t>Disease related genes; Predicted intracellular proteins</t>
        </is>
      </c>
      <c r="P193" t="inlineStr">
        <is>
          <t>Cytokinetic bridge;Microtubules;Mitotic spindle;Vesicles (Supported)</t>
        </is>
      </c>
      <c r="Q193" t="inlineStr"/>
      <c r="R193" t="inlineStr">
        <is>
          <t>There is limited information available on the disease implications of KLHL22. However, recent studies have suggested that KLHL22 may play a role in the development and progression of certain cancers, including breast cancer and lung cancer. Targeted drug discovery efforts for KLHL22 are currently underway, with a focus on identifying small molecule inhibitors that can selectively target the protein and inhibit its activity. To date, there are no drugs on the market that specifically target KLHL22. However, there are several drugs that target other proteins in the Cul3-RING ubiquitin ligase complex, including thalidomide and lenalidomide, which are used to treat multiple myeloma and other blood cancers. These drugs work by promoting the degradation of specific proteins involved in cancer cell growth and survival.</t>
        </is>
      </c>
      <c r="S193" t="inlineStr"/>
      <c r="T193" t="inlineStr"/>
      <c r="U193" t="inlineStr">
        <is>
          <t>0.0</t>
        </is>
      </c>
      <c r="V193" t="inlineStr">
        <is>
          <t>0.0</t>
        </is>
      </c>
      <c r="W193" t="inlineStr">
        <is>
          <t>1.0</t>
        </is>
      </c>
      <c r="X193" t="inlineStr">
        <is>
          <t>1.0</t>
        </is>
      </c>
      <c r="Y193" t="inlineStr">
        <is>
          <t>0.0</t>
        </is>
      </c>
      <c r="Z193" t="inlineStr">
        <is>
          <t>0.0</t>
        </is>
      </c>
      <c r="AA193" t="inlineStr">
        <is>
          <t>1.0</t>
        </is>
      </c>
      <c r="AB193" t="inlineStr">
        <is>
          <t>0.0</t>
        </is>
      </c>
      <c r="AC193" t="inlineStr">
        <is>
          <t>0.0</t>
        </is>
      </c>
      <c r="AD193" t="inlineStr">
        <is>
          <t>0.0</t>
        </is>
      </c>
      <c r="AE193" t="inlineStr">
        <is>
          <t>0.0</t>
        </is>
      </c>
      <c r="AF193" t="inlineStr">
        <is>
          <t>0.0</t>
        </is>
      </c>
      <c r="AG193" t="inlineStr">
        <is>
          <t>0.0</t>
        </is>
      </c>
      <c r="AH193" t="inlineStr">
        <is>
          <t>0.0</t>
        </is>
      </c>
      <c r="AI193" t="inlineStr">
        <is>
          <t>0.0</t>
        </is>
      </c>
      <c r="AJ193" t="inlineStr">
        <is>
          <t>0.0</t>
        </is>
      </c>
      <c r="AK193" t="inlineStr">
        <is>
          <t>0.0</t>
        </is>
      </c>
      <c r="AL193" t="inlineStr">
        <is>
          <t>0.0</t>
        </is>
      </c>
      <c r="AM193" t="inlineStr">
        <is>
          <t>0.0</t>
        </is>
      </c>
      <c r="AN193" t="inlineStr">
        <is>
          <t>0.0</t>
        </is>
      </c>
    </row>
    <row r="194">
      <c r="A194" t="inlineStr">
        <is>
          <t>Q9UHP3</t>
        </is>
      </c>
      <c r="B194" t="inlineStr">
        <is>
          <t>29761</t>
        </is>
      </c>
      <c r="C194" t="inlineStr">
        <is>
          <t>uniprot</t>
        </is>
      </c>
      <c r="D194" t="inlineStr">
        <is>
          <t>H. sapiens</t>
        </is>
      </c>
      <c r="E194" t="inlineStr">
        <is>
          <t>29761</t>
        </is>
      </c>
      <c r="F194" t="inlineStr">
        <is>
          <t>H. sapiens</t>
        </is>
      </c>
      <c r="G194" t="inlineStr">
        <is>
          <t>USP25</t>
        </is>
      </c>
      <c r="H194" t="inlineStr">
        <is>
          <t>ubiquitin specific peptidase 25</t>
        </is>
      </c>
      <c r="I194" t="inlineStr">
        <is>
          <t>USP25 is a gene that encodes for a protein called ubiquitin specific peptidase 25. This protein is involved in the regulation of intracellular protein breakdown, cell cycle regulation, and stress response. Specifically, USP25 is a type of enzyme called a ubiquitin-specific protease, which helps to disassemble polyubiquitin chains that are released from degraded proteins. This process is important for maintaining proper cellular function and preventing the accumulation of damaged or misfolded proteins. USP25 has been studied for its potential role in various diseases, including cancer and neurodegenerative disorders.</t>
        </is>
      </c>
      <c r="J194" t="inlineStr">
        <is>
          <t>GO:1903882 negative regulation of interleukin-17-mediated signaling pathway;GO:1903881 regulation of interleukin-17-mediated signaling pathway;GO:1904293 negative regulation of ERAD pathway</t>
        </is>
      </c>
      <c r="K194" t="inlineStr">
        <is>
          <t>[GO:0003824] catalytic activity; [GO:0016787] hydrolase activity; [GO:0140096] catalytic activity, acting on a protein; [GO:0036211] protein modification process; [GO:0043226] organelle; [GO:0005634] nucleus; [GO:0005829] cytosol; [GO:0030163] protein catabolic process; [GO:0005783] endoplasmic reticulum</t>
        </is>
      </c>
      <c r="L194" t="inlineStr">
        <is>
          <t>GO:0005783 endoplasmic reticulum;GO:0012505 endomembrane system;GO:0005829 cytosol</t>
        </is>
      </c>
      <c r="M194" t="inlineStr">
        <is>
          <t>GO:0032183 SUMO binding;GO:0051117 ATPase binding;GO:0043130 ubiquitin binding</t>
        </is>
      </c>
      <c r="N194" t="inlineStr"/>
      <c r="O194" t="inlineStr">
        <is>
          <t>Peptidases:Cysteine-type peptidases; Enzymes; Predicted intracellular proteins; ENZYME proteins:Hydrolases</t>
        </is>
      </c>
      <c r="P194" t="inlineStr">
        <is>
          <t>Cytosol (Supported)</t>
        </is>
      </c>
      <c r="Q194" t="inlineStr"/>
      <c r="R194" t="inlineStr">
        <is>
          <t>USP25 has been implicated in various diseases, including cancer and neurodegenerative disorders. In cancer, USP25 has been shown to regulate the stability of several oncogenic proteins, including c-Myc and Cyclin D1, making it a potential target for cancer therapy. In neurodegenerative disorders, USP25 has been linked to the regulation of protein aggregates, such as those found in Alzheimer's and Parkinson's disease. Targeted drug discovery efforts for USP25 are ongoing, with several small molecule inhibitors being developed to target its enzymatic activity. However, there are currently no USP25-specific drugs on the market. One example of a successful drug targeting a related enzyme is bortezomib, which targets the proteasome and is used to treat multiple myeloma.</t>
        </is>
      </c>
      <c r="S194" t="inlineStr"/>
      <c r="T194" t="inlineStr"/>
      <c r="U194" t="inlineStr">
        <is>
          <t>0.0</t>
        </is>
      </c>
      <c r="V194" t="inlineStr">
        <is>
          <t>0.0</t>
        </is>
      </c>
      <c r="W194" t="inlineStr">
        <is>
          <t>1.0</t>
        </is>
      </c>
      <c r="X194" t="inlineStr">
        <is>
          <t>0.0</t>
        </is>
      </c>
      <c r="Y194" t="inlineStr">
        <is>
          <t>0.0</t>
        </is>
      </c>
      <c r="Z194" t="inlineStr">
        <is>
          <t>0.0</t>
        </is>
      </c>
      <c r="AA194" t="inlineStr">
        <is>
          <t>0.0</t>
        </is>
      </c>
      <c r="AB194" t="inlineStr">
        <is>
          <t>0.0</t>
        </is>
      </c>
      <c r="AC194" t="inlineStr">
        <is>
          <t>0.0</t>
        </is>
      </c>
      <c r="AD194" t="inlineStr">
        <is>
          <t>0.0</t>
        </is>
      </c>
      <c r="AE194" t="inlineStr">
        <is>
          <t>0.0</t>
        </is>
      </c>
      <c r="AF194" t="inlineStr">
        <is>
          <t>0.0</t>
        </is>
      </c>
      <c r="AG194" t="inlineStr">
        <is>
          <t>0.0</t>
        </is>
      </c>
      <c r="AH194" t="inlineStr">
        <is>
          <t>0.0</t>
        </is>
      </c>
      <c r="AI194" t="inlineStr">
        <is>
          <t>0.0</t>
        </is>
      </c>
      <c r="AJ194" t="inlineStr">
        <is>
          <t>0.0</t>
        </is>
      </c>
      <c r="AK194" t="inlineStr">
        <is>
          <t>0.0</t>
        </is>
      </c>
      <c r="AL194" t="inlineStr">
        <is>
          <t>0.0</t>
        </is>
      </c>
      <c r="AM194" t="inlineStr">
        <is>
          <t>0.0</t>
        </is>
      </c>
      <c r="AN194" t="inlineStr">
        <is>
          <t>0.0</t>
        </is>
      </c>
    </row>
    <row r="195">
      <c r="A195" t="inlineStr">
        <is>
          <t>Q13099</t>
        </is>
      </c>
      <c r="B195" t="inlineStr">
        <is>
          <t>8100</t>
        </is>
      </c>
      <c r="C195" t="inlineStr">
        <is>
          <t>uniprot</t>
        </is>
      </c>
      <c r="D195" t="inlineStr">
        <is>
          <t>H. sapiens</t>
        </is>
      </c>
      <c r="E195" t="inlineStr">
        <is>
          <t>8100</t>
        </is>
      </c>
      <c r="F195" t="inlineStr">
        <is>
          <t>H. sapiens</t>
        </is>
      </c>
      <c r="G195" t="inlineStr">
        <is>
          <t>IFT88</t>
        </is>
      </c>
      <c r="H195" t="inlineStr">
        <is>
          <t>intraflagellar transport 88</t>
        </is>
      </c>
      <c r="I195" t="inlineStr">
        <is>
          <t>The IFT88 gene is a member of the tetratrico peptide repeat (TPR) family and is involved in the biogenesis of cilia. Mutations in a similar gene in mice can lead to polycystic kidney disease. The gene has several transcript variants that encode different isoforms.</t>
        </is>
      </c>
      <c r="J195" t="inlineStr">
        <is>
          <t>GO:0035720 intraciliary anterograde transport;GO:0045724 positive regulation of cilium assembly;GO:0060122 inner ear receptor cell stereocilium organization</t>
        </is>
      </c>
      <c r="K195" t="inlineStr">
        <is>
          <t>[GO:0043226] organelle; [GO:0005856] cytoskeleton; [GO:0005929] cilium; [GO:0005815] microtubule organizing center; [GO:0044782] cilium organization; [GO:0007018] microtubule-based movement; [GO:0005829] cytosol; [GO:0048856] anatomical structure development; [GO:0030154] cell differentiation; [GO:0008092] cytoskeletal protein binding; [GO:0006914] autophagy; [GO:0023052] signaling</t>
        </is>
      </c>
      <c r="L195" t="inlineStr">
        <is>
          <t>GO:0030992 intraciliary transport particle B;GO:0120212 sperm head-tail coupling apparatus;GO:0030991 intraciliary transport particle A</t>
        </is>
      </c>
      <c r="M195" t="inlineStr">
        <is>
          <t>GO:0019894 kinesin binding;GO:0008092 cytoskeletal protein binding;GO:0005515 protein binding</t>
        </is>
      </c>
      <c r="N195" t="inlineStr"/>
      <c r="O195" t="inlineStr">
        <is>
          <t>Transporters:Transporter channels and pores; Predicted intracellular proteins</t>
        </is>
      </c>
      <c r="P195" t="inlineStr">
        <is>
          <t>End piece;Microtubules;Primary cilium (Approved); Additional: Basal body;Centriolar satellite;Connecting piece;Cytokinetic bridge;Mid piece;Mitotic spindle;Principal piece</t>
        </is>
      </c>
      <c r="Q195" t="inlineStr"/>
      <c r="R195" t="inlineStr">
        <is>
          <t>Mutations in the IFT88 gene have been associated with a range of ciliopathies, including Bardet-Biedl syndrome, Joubert syndrome, and nephronophthisis. These disorders are characterized by abnormalities in the structure and function of cilia, which can lead to a variety of symptoms such as vision loss, kidney disease, and developmental delays. Targeted drug discovery efforts for ciliopathies have focused on identifying compounds that can modulate cilia function and improve disease outcomes. One example of a successful drug in this area is Ivacaftor, which is used to treat cystic fibrosis by targeting the CFTR protein, which is involved in cilia function. Another example is Vismodegib, which targets the Hedgehog signaling pathway and is used to treat basal cell carcinoma, a type of skin cancer that is associated with cilia dysfunction.</t>
        </is>
      </c>
      <c r="S195" t="inlineStr">
        <is>
          <t>(M219)PID HEDGEHOG GLI PATHWAY</t>
        </is>
      </c>
      <c r="T195" t="inlineStr">
        <is>
          <t>(M5951)HALLMARK SPERMATOGENESIS</t>
        </is>
      </c>
      <c r="U195" t="inlineStr">
        <is>
          <t>0.0</t>
        </is>
      </c>
      <c r="V195" t="inlineStr">
        <is>
          <t>0.0</t>
        </is>
      </c>
      <c r="W195" t="inlineStr">
        <is>
          <t>0.0</t>
        </is>
      </c>
      <c r="X195" t="inlineStr">
        <is>
          <t>0.0</t>
        </is>
      </c>
      <c r="Y195" t="inlineStr">
        <is>
          <t>0.0</t>
        </is>
      </c>
      <c r="Z195" t="inlineStr">
        <is>
          <t>0.0</t>
        </is>
      </c>
      <c r="AA195" t="inlineStr">
        <is>
          <t>0.0</t>
        </is>
      </c>
      <c r="AB195" t="inlineStr">
        <is>
          <t>0.0</t>
        </is>
      </c>
      <c r="AC195" t="inlineStr">
        <is>
          <t>0.0</t>
        </is>
      </c>
      <c r="AD195" t="inlineStr">
        <is>
          <t>0.0</t>
        </is>
      </c>
      <c r="AE195" t="inlineStr">
        <is>
          <t>0.0</t>
        </is>
      </c>
      <c r="AF195" t="inlineStr">
        <is>
          <t>0.0</t>
        </is>
      </c>
      <c r="AG195" t="inlineStr">
        <is>
          <t>1.0</t>
        </is>
      </c>
      <c r="AH195" t="inlineStr">
        <is>
          <t>0.0</t>
        </is>
      </c>
      <c r="AI195" t="inlineStr">
        <is>
          <t>0.0</t>
        </is>
      </c>
      <c r="AJ195" t="inlineStr">
        <is>
          <t>0.0</t>
        </is>
      </c>
      <c r="AK195" t="inlineStr">
        <is>
          <t>0.0</t>
        </is>
      </c>
      <c r="AL195" t="inlineStr">
        <is>
          <t>0.0</t>
        </is>
      </c>
      <c r="AM195" t="inlineStr">
        <is>
          <t>0.0</t>
        </is>
      </c>
      <c r="AN195" t="inlineStr">
        <is>
          <t>0.0</t>
        </is>
      </c>
    </row>
    <row r="196">
      <c r="A196" t="inlineStr">
        <is>
          <t>Q9UG56</t>
        </is>
      </c>
      <c r="B196" t="inlineStr">
        <is>
          <t>23761</t>
        </is>
      </c>
      <c r="C196" t="inlineStr">
        <is>
          <t>uniprot</t>
        </is>
      </c>
      <c r="D196" t="inlineStr">
        <is>
          <t>H. sapiens</t>
        </is>
      </c>
      <c r="E196" t="inlineStr">
        <is>
          <t>23761</t>
        </is>
      </c>
      <c r="F196" t="inlineStr">
        <is>
          <t>H. sapiens</t>
        </is>
      </c>
      <c r="G196" t="inlineStr">
        <is>
          <t>PISD</t>
        </is>
      </c>
      <c r="H196" t="inlineStr">
        <is>
          <t>phosphatidylserine decarboxylase</t>
        </is>
      </c>
      <c r="I196" t="inlineStr">
        <is>
          <t>The PISD gene encodes a protein that plays a crucial role in the conversion of phosphatidylserine to phosphatidylethanolamine in the inner mitochondrial membrane. This protein is involved in phospholipid metabolism and the transportation of phosphatidylserine between different organelles.</t>
        </is>
      </c>
      <c r="J196" t="inlineStr">
        <is>
          <t>GO:0006646 phosphatidylethanolamine biosynthetic process;GO:0035694 mitochondrial protein catabolic process;GO:0140042 lipid droplet formation</t>
        </is>
      </c>
      <c r="K196" t="inlineStr">
        <is>
          <t>[GO:0006629] lipid metabolic process; [GO:0043226] organelle; [GO:0005739] mitochondrion; [GO:0003824] catalytic activity; [GO:0016829] lyase activity; [GO:0005829] cytosol; [GO:0005794] Golgi apparatus; [GO:0005811] lipid droplet; [GO:0007005] mitochondrion organization; [GO:0051604] protein maturation; [GO:0030163] protein catabolic process; [GO:0005634] nucleus</t>
        </is>
      </c>
      <c r="L196" t="inlineStr">
        <is>
          <t>GO:0005811 lipid droplet;GO:0005743 mitochondrial inner membrane;GO:0019866 organelle inner membrane</t>
        </is>
      </c>
      <c r="M196" t="inlineStr">
        <is>
          <t>GO:0004609 phosphatidylserine decarboxylase activity;GO:0016831 carboxy-lyase activity;GO:0016830 carbon-carbon lyase activity</t>
        </is>
      </c>
      <c r="N196" t="inlineStr"/>
      <c r="O196" t="inlineStr">
        <is>
          <t>Predicted intracellular proteins; ENZYME proteins:Lyases; Potential drug targets; Enzymes; Disease related genes</t>
        </is>
      </c>
      <c r="P196" t="inlineStr">
        <is>
          <t>Cytosol (Supported); Additional: Golgi apparatus</t>
        </is>
      </c>
      <c r="Q196" t="inlineStr">
        <is>
          <t>Phosphatidyl serine</t>
        </is>
      </c>
      <c r="R196" t="inlineStr">
        <is>
          <t>Mutations in the PISD gene have been associated with several diseases, including Parkinson's disease, Alzheimer's disease, and cancer. In Parkinson's disease, PISD mutations have been linked to impaired mitochondrial function, which is a hallmark of the disease. Targeted drug discovery efforts have focused on developing drugs that can modulate PISD activity and improve mitochondrial function. One example is the drug idebenone, which has been shown to improve mitochondrial function and reduce oxidative stress in cells with PISD mutations. Another example is the drug mitoQ, which is a mitochondria-targeted antioxidant that has been shown to improve mitochondrial function and reduce oxidative stress in cells with PISD mutations. These drugs have shown promise in preclinical studies and are currently being evaluated in clinical trials for the treatment of Parkinson's disease and other mitochondrial disorders.</t>
        </is>
      </c>
      <c r="S196" t="inlineStr">
        <is>
          <t>(M285)PID HNF3A PATHWAY</t>
        </is>
      </c>
      <c r="T196" t="inlineStr"/>
      <c r="U196" t="inlineStr">
        <is>
          <t>1.0</t>
        </is>
      </c>
      <c r="V196" t="inlineStr">
        <is>
          <t>1.0</t>
        </is>
      </c>
      <c r="W196" t="inlineStr">
        <is>
          <t>0.0</t>
        </is>
      </c>
      <c r="X196" t="inlineStr">
        <is>
          <t>0.0</t>
        </is>
      </c>
      <c r="Y196" t="inlineStr">
        <is>
          <t>0.0</t>
        </is>
      </c>
      <c r="Z196" t="inlineStr">
        <is>
          <t>0.0</t>
        </is>
      </c>
      <c r="AA196" t="inlineStr">
        <is>
          <t>0.0</t>
        </is>
      </c>
      <c r="AB196" t="inlineStr">
        <is>
          <t>0.0</t>
        </is>
      </c>
      <c r="AC196" t="inlineStr">
        <is>
          <t>0.0</t>
        </is>
      </c>
      <c r="AD196" t="inlineStr">
        <is>
          <t>0.0</t>
        </is>
      </c>
      <c r="AE196" t="inlineStr">
        <is>
          <t>0.0</t>
        </is>
      </c>
      <c r="AF196" t="inlineStr">
        <is>
          <t>0.0</t>
        </is>
      </c>
      <c r="AG196" t="inlineStr">
        <is>
          <t>0.0</t>
        </is>
      </c>
      <c r="AH196" t="inlineStr">
        <is>
          <t>0.0</t>
        </is>
      </c>
      <c r="AI196" t="inlineStr">
        <is>
          <t>0.0</t>
        </is>
      </c>
      <c r="AJ196" t="inlineStr">
        <is>
          <t>0.0</t>
        </is>
      </c>
      <c r="AK196" t="inlineStr">
        <is>
          <t>0.0</t>
        </is>
      </c>
      <c r="AL196" t="inlineStr">
        <is>
          <t>0.0</t>
        </is>
      </c>
      <c r="AM196" t="inlineStr">
        <is>
          <t>0.0</t>
        </is>
      </c>
      <c r="AN196" t="inlineStr">
        <is>
          <t>0.0</t>
        </is>
      </c>
    </row>
    <row r="197">
      <c r="A197" t="inlineStr">
        <is>
          <t>Q9NYL2</t>
        </is>
      </c>
      <c r="B197" t="inlineStr">
        <is>
          <t>51776</t>
        </is>
      </c>
      <c r="C197" t="inlineStr">
        <is>
          <t>uniprot</t>
        </is>
      </c>
      <c r="D197" t="inlineStr">
        <is>
          <t>H. sapiens</t>
        </is>
      </c>
      <c r="E197" t="inlineStr">
        <is>
          <t>51776</t>
        </is>
      </c>
      <c r="F197" t="inlineStr">
        <is>
          <t>H. sapiens</t>
        </is>
      </c>
      <c r="G197" t="inlineStr">
        <is>
          <t>MAP3K20</t>
        </is>
      </c>
      <c r="H197" t="inlineStr">
        <is>
          <t>mitogen-activated protein kinase kinase kinase 20</t>
        </is>
      </c>
      <c r="I197" t="inlineStr">
        <is>
          <t>MAP3K20 is a gene that encodes a protein belonging to the MAPKKK family of signal transduction molecules. The protein contains a kinase catalytic domain, a leucine zipper motif, and a sterile-alpha motif. It forms homodimers and is located in the cytoplasm. The protein plays a role in cell cycle checkpoint regulation and has pro-apoptotic activity. It mediates gamma radiation signaling leading to cell cycle arrest. Different isoforms of the protein have been characterized through alternate transcriptional splice variants.</t>
        </is>
      </c>
      <c r="J197" t="inlineStr">
        <is>
          <t>GO:1904291 positive regulation of mitotic DNA damage checkpoint;GO:1904289 regulation of mitotic DNA damage checkpoint;GO:1902010 negative regulation of translation in response to endoplasmic reticulum stress</t>
        </is>
      </c>
      <c r="K197" t="inlineStr">
        <is>
          <t>[GO:0036211] protein modification process; [GO:0003824] catalytic activity; [GO:0016740] transferase activity; [GO:0140096] catalytic activity, acting on a protein; [GO:0043226] organelle; [GO:0005634] nucleus; [GO:0003723] RNA binding; [GO:0005829] cytosol; [GO:0023052] signaling; [GO:0030154] cell differentiation; [GO:0012501] programmed cell death; [GO:0007059] chromosome segregation; [GO:0000278] mitotic cell cycle; [GO:0048856] anatomical structure development; [GO:0098772] molecular function regulator activity; [GO:0007010] cytoskeleton organization</t>
        </is>
      </c>
      <c r="L197" t="inlineStr">
        <is>
          <t>GO:0005829 cytosol;GO:0005634 nucleus;GO:0005737 cytoplasm</t>
        </is>
      </c>
      <c r="M197" t="inlineStr">
        <is>
          <t>GO:0170011 stalled ribosome sensor activity;GO:0070181 small ribosomal subunit rRNA binding;GO:0004706 JUN kinase kinase kinase activity</t>
        </is>
      </c>
      <c r="N197" t="inlineStr">
        <is>
          <t>yes</t>
        </is>
      </c>
      <c r="O197" t="inlineStr">
        <is>
          <t>Kinases:STE Ser/Thr protein kinases; Human disease related genes:Congenital malformations:Congenital malformations of the musculoskeletal system; Predicted intracellular proteins; ENZYME proteins:Transferases; Potential drug targets; Human disease related genes:Musculoskeletal diseases:Muscular diseases; Enzymes; Disease related genes</t>
        </is>
      </c>
      <c r="P197" t="inlineStr">
        <is>
          <t>Cytosol (Supported)</t>
        </is>
      </c>
      <c r="Q197" t="inlineStr">
        <is>
          <t>Dasatinib; Fostamatinib</t>
        </is>
      </c>
      <c r="R197" t="inlineStr">
        <is>
          <t>There is limited information available on the disease implications of MAP3K20. However, some studies have suggested that the gene may be involved in the development and progression of certain types of cancer, including breast cancer and lung cancer. Targeted drug discovery efforts for MAP3K20 are currently underway, with a focus on developing small molecule inhibitors that can selectively target the protein and inhibit its activity. While there are currently no drugs on the market that specifically target MAP3K20, there are several drugs that target other members of the MAP kinase signaling pathway, including MEK inhibitors and BRAF inhibitors, which have been approved for the treatment of certain types of cancer.</t>
        </is>
      </c>
      <c r="S197" t="inlineStr">
        <is>
          <t>(M209)PID P38 GAMMA DELTA PATHWAY</t>
        </is>
      </c>
      <c r="T197" t="inlineStr">
        <is>
          <t>(M5901)HALLMARK G2M CHECKPOINT; (M5915)HALLMARK APICAL JUNCTION</t>
        </is>
      </c>
      <c r="U197" t="inlineStr">
        <is>
          <t>0.0</t>
        </is>
      </c>
      <c r="V197" t="inlineStr">
        <is>
          <t>0.0</t>
        </is>
      </c>
      <c r="W197" t="inlineStr">
        <is>
          <t>0.0</t>
        </is>
      </c>
      <c r="X197" t="inlineStr">
        <is>
          <t>0.0</t>
        </is>
      </c>
      <c r="Y197" t="inlineStr">
        <is>
          <t>0.0</t>
        </is>
      </c>
      <c r="Z197" t="inlineStr">
        <is>
          <t>0.0</t>
        </is>
      </c>
      <c r="AA197" t="inlineStr">
        <is>
          <t>0.0</t>
        </is>
      </c>
      <c r="AB197" t="inlineStr">
        <is>
          <t>0.0</t>
        </is>
      </c>
      <c r="AC197" t="inlineStr">
        <is>
          <t>1.0</t>
        </is>
      </c>
      <c r="AD197" t="inlineStr">
        <is>
          <t>0.0</t>
        </is>
      </c>
      <c r="AE197" t="inlineStr">
        <is>
          <t>0.0</t>
        </is>
      </c>
      <c r="AF197" t="inlineStr">
        <is>
          <t>0.0</t>
        </is>
      </c>
      <c r="AG197" t="inlineStr">
        <is>
          <t>1.0</t>
        </is>
      </c>
      <c r="AH197" t="inlineStr">
        <is>
          <t>0.0</t>
        </is>
      </c>
      <c r="AI197" t="inlineStr">
        <is>
          <t>0.0</t>
        </is>
      </c>
      <c r="AJ197" t="inlineStr">
        <is>
          <t>0.0</t>
        </is>
      </c>
      <c r="AK197" t="inlineStr">
        <is>
          <t>0.0</t>
        </is>
      </c>
      <c r="AL197" t="inlineStr">
        <is>
          <t>0.0</t>
        </is>
      </c>
      <c r="AM197" t="inlineStr">
        <is>
          <t>0.0</t>
        </is>
      </c>
      <c r="AN197" t="inlineStr">
        <is>
          <t>0.0</t>
        </is>
      </c>
    </row>
    <row r="198">
      <c r="A198" t="inlineStr">
        <is>
          <t>P54793</t>
        </is>
      </c>
      <c r="B198" t="inlineStr">
        <is>
          <t>416</t>
        </is>
      </c>
      <c r="C198" t="inlineStr">
        <is>
          <t>uniprot</t>
        </is>
      </c>
      <c r="D198" t="inlineStr">
        <is>
          <t>H. sapiens</t>
        </is>
      </c>
      <c r="E198" t="inlineStr">
        <is>
          <t>416</t>
        </is>
      </c>
      <c r="F198" t="inlineStr">
        <is>
          <t>H. sapiens</t>
        </is>
      </c>
      <c r="G198" t="inlineStr">
        <is>
          <t>ARSF</t>
        </is>
      </c>
      <c r="H198" t="inlineStr">
        <is>
          <t>arylsulfatase F</t>
        </is>
      </c>
      <c r="I198" t="inlineStr">
        <is>
          <t>The ARSF gene belongs to the sulfatase family, specifically the arylsulfatase subfamily. This gene is located on chromosome X and is involved in maintaining the correct composition of bone and cartilage matrix. Unlike arylsulfatase E, the activity of this protein is not inhibited by warfarin. The arylsulfatase subfamily members share similarity in sequence and splice sites, suggesting recent gene duplication events. Multiple variants of the ARSF gene have been identified, but they all encode the same protein.</t>
        </is>
      </c>
      <c r="J198" t="inlineStr"/>
      <c r="K198" t="inlineStr">
        <is>
          <t>[GO:0003824] catalytic activity; [GO:0016787] hydrolase activity; [GO:0005576] extracellular region; [GO:0043226] organelle; [GO:0005615] extracellular space; [GO:0005783] endoplasmic reticulum</t>
        </is>
      </c>
      <c r="L198" t="inlineStr">
        <is>
          <t>GO:0005788 endoplasmic reticulum lumen;GO:0005783 endoplasmic reticulum;GO:0070062 extracellular exosome</t>
        </is>
      </c>
      <c r="M198" t="inlineStr">
        <is>
          <t>GO:0004065 arylsulfatase activity;GO:0008484 sulfuric ester hydrolase activity;GO:0016788 hydrolase activity, acting on ester bonds</t>
        </is>
      </c>
      <c r="N198" t="inlineStr"/>
      <c r="O198" t="inlineStr">
        <is>
          <t>Enzymes; Predicted secreted proteins; ENZYME proteins:Hydrolases</t>
        </is>
      </c>
      <c r="P198" t="inlineStr">
        <is>
          <t>Cytosol;Vesicles (Approved)</t>
        </is>
      </c>
      <c r="Q198" t="inlineStr"/>
      <c r="R198" t="inlineStr">
        <is>
          <t>Mutations in the ARSF gene have been associated with X-linked chondrodysplasia punctata type 2 (CDPX2), a rare genetic disorder characterized by skeletal abnormalities, cataracts, and skin lesions. There are currently no targeted drug discovery efforts for CDPX2, and treatment is mainly supportive and symptomatic. However, there have been successful drug developments for other sulfatase-related disorders, such as mucopolysaccharidosis type II (MPS II) and metachromatic leukodystrophy (MLD). Enzyme replacement therapy (ERT) has been approved for both MPS II and MLD, which involves the administration of a functional enzyme to replace the deficient one. Additionally, small molecule drugs, such as substrate reduction therapy (SRT), have been developed for MPS II and other sulfatase-related disorders, which aim to reduce the accumulation of toxic substrates in the body.</t>
        </is>
      </c>
      <c r="S198" t="inlineStr"/>
      <c r="T198" t="inlineStr"/>
      <c r="U198" t="inlineStr">
        <is>
          <t>0.0</t>
        </is>
      </c>
      <c r="V198" t="inlineStr">
        <is>
          <t>1.0</t>
        </is>
      </c>
      <c r="W198" t="inlineStr">
        <is>
          <t>0.0</t>
        </is>
      </c>
      <c r="X198" t="inlineStr">
        <is>
          <t>0.0</t>
        </is>
      </c>
      <c r="Y198" t="inlineStr">
        <is>
          <t>0.0</t>
        </is>
      </c>
      <c r="Z198" t="inlineStr">
        <is>
          <t>0.0</t>
        </is>
      </c>
      <c r="AA198" t="inlineStr">
        <is>
          <t>0.0</t>
        </is>
      </c>
      <c r="AB198" t="inlineStr">
        <is>
          <t>0.0</t>
        </is>
      </c>
      <c r="AC198" t="inlineStr">
        <is>
          <t>0.0</t>
        </is>
      </c>
      <c r="AD198" t="inlineStr">
        <is>
          <t>0.0</t>
        </is>
      </c>
      <c r="AE198" t="inlineStr">
        <is>
          <t>0.0</t>
        </is>
      </c>
      <c r="AF198" t="inlineStr">
        <is>
          <t>0.0</t>
        </is>
      </c>
      <c r="AG198" t="inlineStr">
        <is>
          <t>0.0</t>
        </is>
      </c>
      <c r="AH198" t="inlineStr">
        <is>
          <t>0.0</t>
        </is>
      </c>
      <c r="AI198" t="inlineStr">
        <is>
          <t>0.0</t>
        </is>
      </c>
      <c r="AJ198" t="inlineStr">
        <is>
          <t>0.0</t>
        </is>
      </c>
      <c r="AK198" t="inlineStr">
        <is>
          <t>0.0</t>
        </is>
      </c>
      <c r="AL198" t="inlineStr">
        <is>
          <t>0.0</t>
        </is>
      </c>
      <c r="AM198" t="inlineStr">
        <is>
          <t>0.0</t>
        </is>
      </c>
      <c r="AN198" t="inlineStr">
        <is>
          <t>0.0</t>
        </is>
      </c>
    </row>
    <row r="199">
      <c r="A199" t="inlineStr">
        <is>
          <t>Q96MH6</t>
        </is>
      </c>
      <c r="B199" t="inlineStr">
        <is>
          <t>137695</t>
        </is>
      </c>
      <c r="C199" t="inlineStr">
        <is>
          <t>uniprot</t>
        </is>
      </c>
      <c r="D199" t="inlineStr">
        <is>
          <t>H. sapiens</t>
        </is>
      </c>
      <c r="E199" t="inlineStr">
        <is>
          <t>137695</t>
        </is>
      </c>
      <c r="F199" t="inlineStr">
        <is>
          <t>H. sapiens</t>
        </is>
      </c>
      <c r="G199" t="inlineStr">
        <is>
          <t>TMEM68</t>
        </is>
      </c>
      <c r="H199" t="inlineStr">
        <is>
          <t>transmembrane protein 68</t>
        </is>
      </c>
      <c r="I199" t="inlineStr">
        <is>
          <t>TMEM68 is a human gene that is predicted to encode a transmembrane protein with acyltransferase activity. It is also predicted to be an integral component of the cell membrane. The function of this gene is not yet fully understood, but it may play a role in lipid metabolism or membrane transport. Further research is needed to determine the exact function of TMEM68 and its potential implications for human health.</t>
        </is>
      </c>
      <c r="J199" t="inlineStr">
        <is>
          <t>GO:0019432 triglyceride biosynthetic process;GO:0046460 neutral lipid biosynthetic process;GO:0046463 acylglycerol biosynthetic process</t>
        </is>
      </c>
      <c r="K199" t="inlineStr">
        <is>
          <t>[GO:0003824] catalytic activity; [GO:0016740] transferase activity; [GO:0006629] lipid metabolic process; [GO:0043226] organelle; [GO:0005783] endoplasmic reticulum</t>
        </is>
      </c>
      <c r="L199" t="inlineStr">
        <is>
          <t>GO:0005789 endoplasmic reticulum membrane;GO:0098827 endoplasmic reticulum subcompartment;GO:0042175 nuclear outer membrane-endoplasmic reticulum membrane network</t>
        </is>
      </c>
      <c r="M199" t="inlineStr">
        <is>
          <t>GO:0046027 phospholipid:diacylglycerol acyltransferase activity;GO:0003846 2-acylglycerol O-acyltransferase activity;GO:0004144 diacylglycerol O-acyltransferase activity</t>
        </is>
      </c>
      <c r="N199" t="inlineStr"/>
      <c r="O199" t="inlineStr">
        <is>
          <t>Transporters; Predicted intracellular proteins</t>
        </is>
      </c>
      <c r="P199" t="inlineStr">
        <is>
          <t>Vesicles (Approved)</t>
        </is>
      </c>
      <c r="Q199" t="inlineStr"/>
      <c r="R199" t="inlineStr">
        <is>
          <t>There is currently limited information available on the disease implications of TMEM68. However, some studies have suggested that mutations in this gene may be associated with certain types of cancer, including breast cancer and lung adenocarcinoma. Targeted drug discovery efforts for TMEM68 are also limited, as the function of this gene is not yet fully understood. However, some researchers are exploring the potential of TMEM68 as a target for cancer therapy. There are currently no drugs on the market that specifically target TMEM68, but some drugs that target lipid metabolism or membrane transport may indirectly affect the function of this gene. For example, statins, which are commonly used to lower cholesterol levels, may indirectly affect TMEM68 by altering lipid metabolism.</t>
        </is>
      </c>
      <c r="S199" t="inlineStr"/>
      <c r="T199" t="inlineStr"/>
      <c r="U199" t="inlineStr">
        <is>
          <t>0.0</t>
        </is>
      </c>
      <c r="V199" t="inlineStr">
        <is>
          <t>1.0</t>
        </is>
      </c>
      <c r="W199" t="inlineStr">
        <is>
          <t>0.0</t>
        </is>
      </c>
      <c r="X199" t="inlineStr">
        <is>
          <t>0.0</t>
        </is>
      </c>
      <c r="Y199" t="inlineStr">
        <is>
          <t>0.0</t>
        </is>
      </c>
      <c r="Z199" t="inlineStr">
        <is>
          <t>0.0</t>
        </is>
      </c>
      <c r="AA199" t="inlineStr">
        <is>
          <t>0.0</t>
        </is>
      </c>
      <c r="AB199" t="inlineStr">
        <is>
          <t>0.0</t>
        </is>
      </c>
      <c r="AC199" t="inlineStr">
        <is>
          <t>0.0</t>
        </is>
      </c>
      <c r="AD199" t="inlineStr">
        <is>
          <t>0.0</t>
        </is>
      </c>
      <c r="AE199" t="inlineStr">
        <is>
          <t>0.0</t>
        </is>
      </c>
      <c r="AF199" t="inlineStr">
        <is>
          <t>0.0</t>
        </is>
      </c>
      <c r="AG199" t="inlineStr">
        <is>
          <t>0.0</t>
        </is>
      </c>
      <c r="AH199" t="inlineStr">
        <is>
          <t>0.0</t>
        </is>
      </c>
      <c r="AI199" t="inlineStr">
        <is>
          <t>0.0</t>
        </is>
      </c>
      <c r="AJ199" t="inlineStr">
        <is>
          <t>0.0</t>
        </is>
      </c>
      <c r="AK199" t="inlineStr">
        <is>
          <t>0.0</t>
        </is>
      </c>
      <c r="AL199" t="inlineStr">
        <is>
          <t>0.0</t>
        </is>
      </c>
      <c r="AM199" t="inlineStr">
        <is>
          <t>0.0</t>
        </is>
      </c>
      <c r="AN199" t="inlineStr">
        <is>
          <t>0.0</t>
        </is>
      </c>
    </row>
    <row r="200">
      <c r="A200" t="inlineStr">
        <is>
          <t>Q7Z449</t>
        </is>
      </c>
      <c r="B200" t="inlineStr">
        <is>
          <t>113612</t>
        </is>
      </c>
      <c r="C200" t="inlineStr">
        <is>
          <t>uniprot</t>
        </is>
      </c>
      <c r="D200" t="inlineStr">
        <is>
          <t>H. sapiens</t>
        </is>
      </c>
      <c r="E200" t="inlineStr">
        <is>
          <t>113612</t>
        </is>
      </c>
      <c r="F200" t="inlineStr">
        <is>
          <t>H. sapiens</t>
        </is>
      </c>
      <c r="G200" t="inlineStr">
        <is>
          <t>CYP2U1</t>
        </is>
      </c>
      <c r="H200" t="inlineStr">
        <is>
          <t>cytochrome P450 family 2 subfamily U member 1</t>
        </is>
      </c>
      <c r="I200" t="inlineStr">
        <is>
          <t>CYP2U1 is a gene that belongs to the cytochrome P450 family of enzymes. These enzymes are responsible for catalyzing many reactions involved in drug metabolism, cholesterol synthesis, and lipid synthesis. CYP2U1 is a hydroxylase that metabolizes long chain fatty acids such as arachidonic acid and docosahexaenoic acid. The gene is important for maintaining proper lipid metabolism in the body.</t>
        </is>
      </c>
      <c r="J200" t="inlineStr">
        <is>
          <t>GO:1903604 cytochrome metabolic process;GO:0097267 omega-hydroxylase P450 pathway;GO:0019369 arachidonate metabolic process</t>
        </is>
      </c>
      <c r="K200" t="inlineStr">
        <is>
          <t>[GO:0016491] oxidoreductase activity; [GO:0003824] catalytic activity; [GO:0006629] lipid metabolic process; [GO:0043226] organelle; [GO:0005783] endoplasmic reticulum; [GO:0005739] mitochondrion</t>
        </is>
      </c>
      <c r="L200" t="inlineStr">
        <is>
          <t>GO:0005743 mitochondrial inner membrane;GO:0019866 organelle inner membrane;GO:0031966 mitochondrial membrane</t>
        </is>
      </c>
      <c r="M200" t="inlineStr">
        <is>
          <t>GO:0052869 arachidonate omega-hydroxylase activity;GO:0102033 long-chain fatty acid omega-hydroxylase activity;GO:0120250 fatty acid omega-hydroxylase activity</t>
        </is>
      </c>
      <c r="N200" t="inlineStr"/>
      <c r="O200" t="inlineStr">
        <is>
          <t>Human disease related genes:Nervous system diseases:Other nervous and sensory system diseases; ENZYME proteins:Oxidoreductases; Potential drug targets; Enzymes; Disease related genes</t>
        </is>
      </c>
      <c r="P200" t="inlineStr">
        <is>
          <t>Golgi apparatus (Approved); Additional: Nucleoplasm;Vesicles</t>
        </is>
      </c>
      <c r="Q200" t="inlineStr"/>
      <c r="R200" t="inlineStr">
        <is>
          <t>Research on CYP2U1 is still in its early stages, and there is limited information on its disease implications. However, mutations in the CYP2U1 gene have been associated with a rare neurological disorder called spastic paraplegia type 56 (SPG56). This disorder is characterized by progressive muscle stiffness and weakness in the legs, leading to difficulty walking. 
There are currently no drugs specifically targeting CYP2U1, but there is ongoing research to identify compounds that can modulate its activity. One study found that a compound called 2-phenyl-1,3-thiazole-5-carboxylic acid can inhibit CYP2U1 activity, which could have potential therapeutic applications in SPG56 and other disorders involving abnormal lipid metabolism. 
There are currently no drugs on the market targeting CYP2U1, but there are several drugs that target other members of the cytochrome P450 family. For example, the cholesterol-lowering drug atorvastatin is metabolized by CYP3A4, another member of the cytochrome P450 family. Similarly, the anti-cancer drug tamoxifen is metabolized by CYP2D6. These drugs highlight the importance of the cytochrome P450 family in drug metabolism and the potential for targeting these enzymes in drug discovery efforts.</t>
        </is>
      </c>
      <c r="S200" t="inlineStr"/>
      <c r="T200" t="inlineStr"/>
      <c r="U200" t="inlineStr">
        <is>
          <t>1.0</t>
        </is>
      </c>
      <c r="V200" t="inlineStr">
        <is>
          <t>1.0</t>
        </is>
      </c>
      <c r="W200" t="inlineStr">
        <is>
          <t>0.0</t>
        </is>
      </c>
      <c r="X200" t="inlineStr">
        <is>
          <t>0.0</t>
        </is>
      </c>
      <c r="Y200" t="inlineStr">
        <is>
          <t>1.0</t>
        </is>
      </c>
      <c r="Z200" t="inlineStr">
        <is>
          <t>0.0</t>
        </is>
      </c>
      <c r="AA200" t="inlineStr">
        <is>
          <t>0.0</t>
        </is>
      </c>
      <c r="AB200" t="inlineStr">
        <is>
          <t>0.0</t>
        </is>
      </c>
      <c r="AC200" t="inlineStr">
        <is>
          <t>0.0</t>
        </is>
      </c>
      <c r="AD200" t="inlineStr">
        <is>
          <t>0.0</t>
        </is>
      </c>
      <c r="AE200" t="inlineStr">
        <is>
          <t>0.0</t>
        </is>
      </c>
      <c r="AF200" t="inlineStr">
        <is>
          <t>0.0</t>
        </is>
      </c>
      <c r="AG200" t="inlineStr">
        <is>
          <t>0.0</t>
        </is>
      </c>
      <c r="AH200" t="inlineStr">
        <is>
          <t>0.0</t>
        </is>
      </c>
      <c r="AI200" t="inlineStr">
        <is>
          <t>0.0</t>
        </is>
      </c>
      <c r="AJ200" t="inlineStr">
        <is>
          <t>0.0</t>
        </is>
      </c>
      <c r="AK200" t="inlineStr">
        <is>
          <t>0.0</t>
        </is>
      </c>
      <c r="AL200" t="inlineStr">
        <is>
          <t>0.0</t>
        </is>
      </c>
      <c r="AM200" t="inlineStr">
        <is>
          <t>0.0</t>
        </is>
      </c>
      <c r="AN200" t="inlineStr">
        <is>
          <t>0.0</t>
        </is>
      </c>
    </row>
    <row r="201">
      <c r="A201" t="inlineStr">
        <is>
          <t>Q8IY31</t>
        </is>
      </c>
      <c r="B201" t="inlineStr">
        <is>
          <t>90410</t>
        </is>
      </c>
      <c r="C201" t="inlineStr">
        <is>
          <t>uniprot</t>
        </is>
      </c>
      <c r="D201" t="inlineStr">
        <is>
          <t>H. sapiens</t>
        </is>
      </c>
      <c r="E201" t="inlineStr">
        <is>
          <t>90410</t>
        </is>
      </c>
      <c r="F201" t="inlineStr">
        <is>
          <t>H. sapiens</t>
        </is>
      </c>
      <c r="G201" t="inlineStr">
        <is>
          <t>IFT20</t>
        </is>
      </c>
      <c r="H201" t="inlineStr">
        <is>
          <t>intraflagellar transport 20</t>
        </is>
      </c>
      <c r="I201" t="inlineStr">
        <is>
          <t>The IFT20 gene is responsible for encoding an intraflagellar transport protein that plays a crucial role in intracellular transport. It is a part of a complex that is involved in the trafficking of proteins from the Golgi body, including the recycling of immune signaling components. The gene is part of a set of sense-antisense loci that may be co-regulated. Multiple isoforms of the gene have been observed due to alternative splicing. A pseudogene of this gene is located on the long arm of chromosome 14. Overall, the IFT20 gene is essential for proper intracellular transport and plays a critical role in maintaining cellular function.</t>
        </is>
      </c>
      <c r="J201" t="inlineStr">
        <is>
          <t>GO:0036372 opsin transport;GO:2000583 regulation of platelet-derived growth factor receptor-alpha signaling pathway;GO:0035845 photoreceptor cell outer segment organization</t>
        </is>
      </c>
      <c r="K201" t="inlineStr">
        <is>
          <t>[GO:0043226] organelle; [GO:0005794] Golgi apparatus; [GO:0005929] cilium; [GO:0005856] cytoskeleton; [GO:0031410] cytoplasmic vesicle; [GO:0030154] cell differentiation; [GO:0022414] reproductive process; [GO:0005815] microtubule organizing center; [GO:0044782] cilium organization; [GO:0007018] microtubule-based movement; [GO:0023052] signaling; [GO:0006914] autophagy; [GO:0048856] anatomical structure development; [GO:0050877] nervous system process; [GO:0007163] establishment or maintenance of cell polarity; [GO:0072659] protein localization to plasma membrane</t>
        </is>
      </c>
      <c r="L201" t="inlineStr">
        <is>
          <t>GO:1902636 kinociliary basal body;GO:0060091 kinocilium;GO:0097732 9+2 non-motile cilium</t>
        </is>
      </c>
      <c r="M201" t="inlineStr">
        <is>
          <t>GO:0002046 opsin binding;GO:0031267 small GTPase binding;GO:0051020 GTPase binding</t>
        </is>
      </c>
      <c r="N201" t="inlineStr"/>
      <c r="O201" t="inlineStr">
        <is>
          <t>Predicted intracellular proteins</t>
        </is>
      </c>
      <c r="P201" t="inlineStr">
        <is>
          <t>Microtubules;Primary cilium (Approved); Additional: Basal body;End piece;Flagellar centriole;Mid piece;Mitotic spindle;Principal piece</t>
        </is>
      </c>
      <c r="Q201" t="inlineStr"/>
      <c r="R201" t="inlineStr">
        <is>
          <t>Research has shown that mutations in the IFT20 gene can lead to a variety of diseases, including ciliopathies such as Bardet-Biedl syndrome and Jeune syndrome. In addition, dysregulation of IFT20 expression has been linked to cancer, particularly in breast and lung cancer. As a result, there has been significant interest in developing drugs that target IFT20 as a potential therapeutic strategy. However, there are currently no drugs on the market that specifically target IFT20. Instead, researchers have focused on identifying compounds that can modulate the activity of the intraflagellar transport system as a whole, which includes IFT20. One example is the drug ciliobrevin, which inhibits the activity of the AAA+ ATPase motor protein dynein, thereby disrupting intraflagellar transport. While not specific to IFT20, ciliobrevin has shown promise in preclinical studies as a potential treatment for ciliopathies and certain types of cancer.</t>
        </is>
      </c>
      <c r="S201" t="inlineStr"/>
      <c r="T201" t="inlineStr"/>
      <c r="U201" t="inlineStr">
        <is>
          <t>0.0</t>
        </is>
      </c>
      <c r="V201" t="inlineStr">
        <is>
          <t>0.0</t>
        </is>
      </c>
      <c r="W201" t="inlineStr">
        <is>
          <t>0.0</t>
        </is>
      </c>
      <c r="X201" t="inlineStr">
        <is>
          <t>0.0</t>
        </is>
      </c>
      <c r="Y201" t="inlineStr">
        <is>
          <t>0.0</t>
        </is>
      </c>
      <c r="Z201" t="inlineStr">
        <is>
          <t>0.0</t>
        </is>
      </c>
      <c r="AA201" t="inlineStr">
        <is>
          <t>0.0</t>
        </is>
      </c>
      <c r="AB201" t="inlineStr">
        <is>
          <t>0.0</t>
        </is>
      </c>
      <c r="AC201" t="inlineStr">
        <is>
          <t>0.0</t>
        </is>
      </c>
      <c r="AD201" t="inlineStr">
        <is>
          <t>0.0</t>
        </is>
      </c>
      <c r="AE201" t="inlineStr">
        <is>
          <t>0.0</t>
        </is>
      </c>
      <c r="AF201" t="inlineStr">
        <is>
          <t>0.0</t>
        </is>
      </c>
      <c r="AG201" t="inlineStr">
        <is>
          <t>1.0</t>
        </is>
      </c>
      <c r="AH201" t="inlineStr">
        <is>
          <t>0.0</t>
        </is>
      </c>
      <c r="AI201" t="inlineStr">
        <is>
          <t>0.0</t>
        </is>
      </c>
      <c r="AJ201" t="inlineStr">
        <is>
          <t>0.0</t>
        </is>
      </c>
      <c r="AK201" t="inlineStr">
        <is>
          <t>1.0</t>
        </is>
      </c>
      <c r="AL201" t="inlineStr">
        <is>
          <t>0.0</t>
        </is>
      </c>
      <c r="AM201" t="inlineStr">
        <is>
          <t>0.0</t>
        </is>
      </c>
      <c r="AN201" t="inlineStr">
        <is>
          <t>0.0</t>
        </is>
      </c>
    </row>
    <row r="202">
      <c r="A202" t="inlineStr">
        <is>
          <t>Q96DB2</t>
        </is>
      </c>
      <c r="B202" t="inlineStr">
        <is>
          <t>79885</t>
        </is>
      </c>
      <c r="C202" t="inlineStr">
        <is>
          <t>uniprot</t>
        </is>
      </c>
      <c r="D202" t="inlineStr">
        <is>
          <t>H. sapiens</t>
        </is>
      </c>
      <c r="E202" t="inlineStr">
        <is>
          <t>79885</t>
        </is>
      </c>
      <c r="F202" t="inlineStr">
        <is>
          <t>H. sapiens</t>
        </is>
      </c>
      <c r="G202" t="inlineStr">
        <is>
          <t>HDAC11</t>
        </is>
      </c>
      <c r="H202" t="inlineStr">
        <is>
          <t>histone deacetylase 11</t>
        </is>
      </c>
      <c r="I202" t="inlineStr">
        <is>
          <t>HDAC11 is a gene that encodes for a class IV histone deacetylase, which is a protein that regulates gene expression by removing acetyl groups from histones. The protein is found in the nucleus and may play a role in regulating the expression of interleukin 10, a cytokine involved in immune response and inflammation. Alternative splicing of the gene results in multiple transcript variants.</t>
        </is>
      </c>
      <c r="J202" t="inlineStr">
        <is>
          <t>GO:0040029 epigenetic regulation of gene expression;GO:0006338 chromatin remodeling;GO:0006325 chromatin organization</t>
        </is>
      </c>
      <c r="K202" t="inlineStr">
        <is>
          <t>[GO:0006325] chromatin organization; [GO:0003824] catalytic activity; [GO:0016787] hydrolase activity; [GO:0140096] catalytic activity, acting on a protein; [GO:0036211] protein modification process; [GO:0043226] organelle; [GO:0005634] nucleus; [GO:0005654] nucleoplasm; [GO:0005886] plasma membrane; [GO:0048856] anatomical structure development; [GO:0030154] cell differentiation</t>
        </is>
      </c>
      <c r="L202" t="inlineStr">
        <is>
          <t>GO:0000118 histone deacetylase complex;GO:0140513 nuclear protein-containing complex;GO:1902494 catalytic complex</t>
        </is>
      </c>
      <c r="M202" t="inlineStr">
        <is>
          <t>GO:0141221 histone deacetylase activity, hydrolytic mechanism;GO:0004407 histone deacetylase activity;GO:0033558 protein lysine deacetylase activity</t>
        </is>
      </c>
      <c r="N202" t="inlineStr"/>
      <c r="O202" t="inlineStr">
        <is>
          <t>Predicted intracellular proteins; Enzymes; FDA approved drug targets:Small molecule drugs; ENZYME proteins:Hydrolases</t>
        </is>
      </c>
      <c r="P202" t="inlineStr">
        <is>
          <t>Nucleoplasm (Supported); Additional: Cytosol</t>
        </is>
      </c>
      <c r="Q202" t="inlineStr"/>
      <c r="R202" t="inlineStr">
        <is>
          <t>Research on HDAC11 has suggested its potential involvement in various diseases, including cancer, autoimmune disorders, and neurological disorders. In cancer, HDAC11 has been found to be overexpressed in certain types of tumors, and inhibition of HDAC11 has been shown to induce apoptosis and inhibit tumor growth in preclinical studies. In autoimmune disorders, HDAC11 has been implicated in the regulation of T-cell function and the development of regulatory T-cells, which play a role in immune tolerance. In neurological disorders, HDAC11 has been linked to the regulation of synaptic plasticity and memory formation.
Targeted drug discovery efforts for HDAC11 have focused on the development of small molecule inhibitors that can selectively target the enzyme. Several HDAC inhibitors are currently on the market for the treatment of cancer, including vorinostat (Zolinza) and romidepsin (Istodax), which target multiple HDACs including HDAC11. However, there are currently no drugs specifically targeting HDAC11 on the market.
In conclusion, HDAC11 is a promising target for drug discovery efforts in various diseases, including cancer, autoimmune disorders, and neurological disorders. While there are currently no drugs specifically targeting HDAC11 on the market, the development of selective inhibitors could provide new treatment options for these diseases.</t>
        </is>
      </c>
      <c r="S202" t="inlineStr">
        <is>
          <t>(M30)PID HDAC CLASSII PATHWAY; (M101)PID HDAC CLASSI PATHWAY</t>
        </is>
      </c>
      <c r="T202" t="inlineStr">
        <is>
          <t>(M5895)HALLMARK WNT BETA CATENIN SIGNALING</t>
        </is>
      </c>
      <c r="U202" t="inlineStr">
        <is>
          <t>0.0</t>
        </is>
      </c>
      <c r="V202" t="inlineStr">
        <is>
          <t>0.0</t>
        </is>
      </c>
      <c r="W202" t="inlineStr">
        <is>
          <t>0.0</t>
        </is>
      </c>
      <c r="X202" t="inlineStr">
        <is>
          <t>0.0</t>
        </is>
      </c>
      <c r="Y202" t="inlineStr">
        <is>
          <t>0.0</t>
        </is>
      </c>
      <c r="Z202" t="inlineStr">
        <is>
          <t>0.0</t>
        </is>
      </c>
      <c r="AA202" t="inlineStr">
        <is>
          <t>0.0</t>
        </is>
      </c>
      <c r="AB202" t="inlineStr">
        <is>
          <t>0.0</t>
        </is>
      </c>
      <c r="AC202" t="inlineStr">
        <is>
          <t>0.0</t>
        </is>
      </c>
      <c r="AD202" t="inlineStr">
        <is>
          <t>0.0</t>
        </is>
      </c>
      <c r="AE202" t="inlineStr">
        <is>
          <t>0.0</t>
        </is>
      </c>
      <c r="AF202" t="inlineStr">
        <is>
          <t>0.0</t>
        </is>
      </c>
      <c r="AG202" t="inlineStr">
        <is>
          <t>0.0</t>
        </is>
      </c>
      <c r="AH202" t="inlineStr">
        <is>
          <t>0.0</t>
        </is>
      </c>
      <c r="AI202" t="inlineStr">
        <is>
          <t>0.0</t>
        </is>
      </c>
      <c r="AJ202" t="inlineStr">
        <is>
          <t>0.0</t>
        </is>
      </c>
      <c r="AK202" t="inlineStr">
        <is>
          <t>0.0</t>
        </is>
      </c>
      <c r="AL202" t="inlineStr">
        <is>
          <t>0.0</t>
        </is>
      </c>
      <c r="AM202" t="inlineStr">
        <is>
          <t>0.0</t>
        </is>
      </c>
      <c r="AN202" t="inlineStr">
        <is>
          <t>0.0</t>
        </is>
      </c>
    </row>
    <row r="203">
      <c r="A203" t="inlineStr">
        <is>
          <t>Q14849</t>
        </is>
      </c>
      <c r="B203" t="inlineStr">
        <is>
          <t>10948</t>
        </is>
      </c>
      <c r="C203" t="inlineStr">
        <is>
          <t>uniprot</t>
        </is>
      </c>
      <c r="D203" t="inlineStr">
        <is>
          <t>H. sapiens</t>
        </is>
      </c>
      <c r="E203" t="inlineStr">
        <is>
          <t>10948</t>
        </is>
      </c>
      <c r="F203" t="inlineStr">
        <is>
          <t>H. sapiens</t>
        </is>
      </c>
      <c r="G203" t="inlineStr">
        <is>
          <t>STARD3</t>
        </is>
      </c>
      <c r="H203" t="inlineStr">
        <is>
          <t>StAR related lipid transfer domain containing 3</t>
        </is>
      </c>
      <c r="I203" t="inlineStr">
        <is>
          <t>STARD3 is a gene that encodes a protein involved in lipid trafficking. It belongs to a subfamily of proteins that have a steroidogenic acute regulatory domain at the C-terminus and a metastatic lymph node 64 domain at the N-terminus. The protein is found in the membranes of late endosomes and may play a role in exporting cholesterol. Alternative splicing of the gene results in multiple transcript variants.</t>
        </is>
      </c>
      <c r="J203" t="inlineStr">
        <is>
          <t>GO:0099044 vesicle tethering to endoplasmic reticulum;GO:0006701 progesterone biosynthetic process;GO:0006700 C21-steroid hormone biosynthetic process</t>
        </is>
      </c>
      <c r="K203" t="inlineStr">
        <is>
          <t>[GO:0008289] lipid binding; [GO:0005215] transporter activity; [GO:0031410] cytoplasmic vesicle; [GO:0043226] organelle; [GO:0005768] endosome; [GO:0005783] endoplasmic reticulum; [GO:0005634] nucleus; [GO:0005654] nucleoplasm; [GO:0061024] membrane organization; [GO:0005773] vacuole; [GO:0005764] lysosome; [GO:0005829] cytosol; [GO:0006629] lipid metabolic process; [GO:0016192] vesicle-mediated transport; [GO:0005739] mitochondrion</t>
        </is>
      </c>
      <c r="L203" t="inlineStr">
        <is>
          <t>GO:0140284 endoplasmic reticulum-endosome membrane contact site;GO:0044232 organelle membrane contact site;GO:0031902 late endosome membrane</t>
        </is>
      </c>
      <c r="M203" t="inlineStr">
        <is>
          <t>GO:0120020 cholesterol transfer activity;GO:0120015 sterol transfer activity;GO:0015485 cholesterol binding</t>
        </is>
      </c>
      <c r="N203" t="inlineStr"/>
      <c r="O203" t="inlineStr">
        <is>
          <t>Cancer-related genes:Candidate cancer biomarkers; Transporters</t>
        </is>
      </c>
      <c r="P203" t="inlineStr">
        <is>
          <t>Nucleoplasm;Vesicles (Approved); Additional: Endoplasmic reticulum</t>
        </is>
      </c>
      <c r="Q203" t="inlineStr"/>
      <c r="R203" t="inlineStr">
        <is>
          <t>Research has shown that mutations in the STARD3 gene are associated with Niemann-Pick disease type C (NPC), a rare genetic disorder characterized by the accumulation of cholesterol and other lipids in the lysosomes of cells. This leads to a range of symptoms, including neurological problems, liver and lung damage, and developmental delays. As a result, STARD3 has been identified as a potential therapeutic target for NPC. Several drug discovery efforts have focused on developing small molecules that can modulate STARD3 activity and reduce cholesterol accumulation in cells. One example is cyclodextrin, a compound that has been shown to improve symptoms in NPC patients by promoting cholesterol efflux from lysosomes. Another example is HPβCD, a modified form of cyclodextrin that is currently in clinical trials for the treatment of NPC. Overall, STARD3 represents a promising target for the development of new therapies for NPC and other lipid storage disorders.</t>
        </is>
      </c>
      <c r="S203" t="inlineStr"/>
      <c r="T203" t="inlineStr">
        <is>
          <t>(M5941)HALLMARK UV RESPONSE UP</t>
        </is>
      </c>
      <c r="U203" t="inlineStr">
        <is>
          <t>0.0</t>
        </is>
      </c>
      <c r="V203" t="inlineStr">
        <is>
          <t>1.0</t>
        </is>
      </c>
      <c r="W203" t="inlineStr">
        <is>
          <t>0.0</t>
        </is>
      </c>
      <c r="X203" t="inlineStr">
        <is>
          <t>0.0</t>
        </is>
      </c>
      <c r="Y203" t="inlineStr">
        <is>
          <t>0.0</t>
        </is>
      </c>
      <c r="Z203" t="inlineStr">
        <is>
          <t>1.0</t>
        </is>
      </c>
      <c r="AA203" t="inlineStr">
        <is>
          <t>0.0</t>
        </is>
      </c>
      <c r="AB203" t="inlineStr">
        <is>
          <t>1.0</t>
        </is>
      </c>
      <c r="AC203" t="inlineStr">
        <is>
          <t>0.0</t>
        </is>
      </c>
      <c r="AD203" t="inlineStr">
        <is>
          <t>0.0</t>
        </is>
      </c>
      <c r="AE203" t="inlineStr">
        <is>
          <t>0.0</t>
        </is>
      </c>
      <c r="AF203" t="inlineStr">
        <is>
          <t>0.0</t>
        </is>
      </c>
      <c r="AG203" t="inlineStr">
        <is>
          <t>0.0</t>
        </is>
      </c>
      <c r="AH203" t="inlineStr">
        <is>
          <t>0.0</t>
        </is>
      </c>
      <c r="AI203" t="inlineStr">
        <is>
          <t>0.0</t>
        </is>
      </c>
      <c r="AJ203" t="inlineStr">
        <is>
          <t>0.0</t>
        </is>
      </c>
      <c r="AK203" t="inlineStr">
        <is>
          <t>0.0</t>
        </is>
      </c>
      <c r="AL203" t="inlineStr">
        <is>
          <t>0.0</t>
        </is>
      </c>
      <c r="AM203" t="inlineStr">
        <is>
          <t>0.0</t>
        </is>
      </c>
      <c r="AN203" t="inlineStr">
        <is>
          <t>0.0</t>
        </is>
      </c>
    </row>
    <row r="204">
      <c r="A204" t="inlineStr">
        <is>
          <t>Q6PII5</t>
        </is>
      </c>
      <c r="B204" t="inlineStr">
        <is>
          <t>84264</t>
        </is>
      </c>
      <c r="C204" t="inlineStr">
        <is>
          <t>uniprot</t>
        </is>
      </c>
      <c r="D204" t="inlineStr">
        <is>
          <t>H. sapiens</t>
        </is>
      </c>
      <c r="E204" t="inlineStr">
        <is>
          <t>84264</t>
        </is>
      </c>
      <c r="F204" t="inlineStr">
        <is>
          <t>H. sapiens</t>
        </is>
      </c>
      <c r="G204" t="inlineStr">
        <is>
          <t>HAGHL</t>
        </is>
      </c>
      <c r="H204" t="inlineStr">
        <is>
          <t>hydroxyacylglutathione hydrolase like</t>
        </is>
      </c>
      <c r="I204" t="inlineStr">
        <is>
          <t>HAGHL is a human gene that is predicted to have hydroxyacylglutathione hydrolase activity and metal ion binding activity. It is also predicted to be involved in the catabolic process of methylglyoxal to D-lactate via S-lactoyl-glutathione.</t>
        </is>
      </c>
      <c r="J204" t="inlineStr"/>
      <c r="K204" t="inlineStr">
        <is>
          <t>[GO:0003824] catalytic activity; [GO:0016787] hydrolase activity</t>
        </is>
      </c>
      <c r="L204" t="inlineStr"/>
      <c r="M204" t="inlineStr">
        <is>
          <t>GO:0004416 hydroxyacylglutathione hydrolase activity;GO:0016790 thiolester hydrolase activity;GO:0016788 hydrolase activity, acting on ester bonds</t>
        </is>
      </c>
      <c r="N204" t="inlineStr"/>
      <c r="O204" t="inlineStr">
        <is>
          <t>Predicted intracellular proteins</t>
        </is>
      </c>
      <c r="P204" t="inlineStr"/>
      <c r="Q204" t="inlineStr"/>
      <c r="R204" t="inlineStr">
        <is>
          <t>There is limited information available on the disease implications of HAGHL. However, some studies have suggested that mutations in this gene may be associated with an increased risk of developing diabetic complications, such as diabetic nephropathy. Targeted drug discovery efforts for HAGHL are also limited, but some studies have explored the potential of developing inhibitors of the enzyme to prevent the formation of advanced glycation end products (AGEs), which are implicated in the pathogenesis of diabetic complications. Currently, there are no drugs on the market that specifically target HAGHL. However, some drugs used to treat diabetic complications, such as angiotensin-converting enzyme (ACE) inhibitors and angiotensin receptor blockers (ARBs), have been shown to reduce the formation of AGEs and may indirectly affect the activity of HAGHL.</t>
        </is>
      </c>
      <c r="S204" t="inlineStr"/>
      <c r="T204" t="inlineStr"/>
      <c r="U204" t="inlineStr">
        <is>
          <t>0.0</t>
        </is>
      </c>
      <c r="V204" t="inlineStr">
        <is>
          <t>0.0</t>
        </is>
      </c>
      <c r="W204" t="inlineStr">
        <is>
          <t>0.0</t>
        </is>
      </c>
      <c r="X204" t="inlineStr">
        <is>
          <t>0.0</t>
        </is>
      </c>
      <c r="Y204" t="inlineStr">
        <is>
          <t>0.0</t>
        </is>
      </c>
      <c r="Z204" t="inlineStr">
        <is>
          <t>0.0</t>
        </is>
      </c>
      <c r="AA204" t="inlineStr">
        <is>
          <t>0.0</t>
        </is>
      </c>
      <c r="AB204" t="inlineStr">
        <is>
          <t>0.0</t>
        </is>
      </c>
      <c r="AC204" t="inlineStr">
        <is>
          <t>0.0</t>
        </is>
      </c>
      <c r="AD204" t="inlineStr">
        <is>
          <t>0.0</t>
        </is>
      </c>
      <c r="AE204" t="inlineStr">
        <is>
          <t>0.0</t>
        </is>
      </c>
      <c r="AF204" t="inlineStr">
        <is>
          <t>0.0</t>
        </is>
      </c>
      <c r="AG204" t="inlineStr">
        <is>
          <t>0.0</t>
        </is>
      </c>
      <c r="AH204" t="inlineStr">
        <is>
          <t>0.0</t>
        </is>
      </c>
      <c r="AI204" t="inlineStr">
        <is>
          <t>0.0</t>
        </is>
      </c>
      <c r="AJ204" t="inlineStr">
        <is>
          <t>0.0</t>
        </is>
      </c>
      <c r="AK204" t="inlineStr">
        <is>
          <t>0.0</t>
        </is>
      </c>
      <c r="AL204" t="inlineStr">
        <is>
          <t>0.0</t>
        </is>
      </c>
      <c r="AM204" t="inlineStr">
        <is>
          <t>0.0</t>
        </is>
      </c>
      <c r="AN204" t="inlineStr">
        <is>
          <t>0.0</t>
        </is>
      </c>
    </row>
    <row r="205">
      <c r="A205" t="inlineStr">
        <is>
          <t>Q5NDL2</t>
        </is>
      </c>
      <c r="B205" t="inlineStr">
        <is>
          <t>285203</t>
        </is>
      </c>
      <c r="C205" t="inlineStr">
        <is>
          <t>uniprot</t>
        </is>
      </c>
      <c r="D205" t="inlineStr">
        <is>
          <t>H. sapiens</t>
        </is>
      </c>
      <c r="E205" t="inlineStr">
        <is>
          <t>285203</t>
        </is>
      </c>
      <c r="F205" t="inlineStr">
        <is>
          <t>H. sapiens</t>
        </is>
      </c>
      <c r="G205" t="inlineStr">
        <is>
          <t>EOGT</t>
        </is>
      </c>
      <c r="H205" t="inlineStr">
        <is>
          <t>EGF domain specific O-linked N-acetylglucosamine transferase</t>
        </is>
      </c>
      <c r="I205" t="inlineStr">
        <is>
          <t>The EOGT gene encodes an enzyme that adds a sugar molecule called N-acetylglucosamine to specific amino acids in proteins that contain eukaryotic growth factor (EGF)-like domains. This modification regulates developmental signaling, including the Notch receptor. The enzyme acts in the endoplasmic reticulum lumen and mutations in this gene have been linked to Adams-Oliver syndrome 4. Alternative splicing of the gene results in multiple transcript variants.</t>
        </is>
      </c>
      <c r="J205" t="inlineStr">
        <is>
          <t>GO:0006493 protein O-linked glycosylation;GO:0009101 glycoprotein biosynthetic process;GO:0009100 glycoprotein metabolic process</t>
        </is>
      </c>
      <c r="K205" t="inlineStr">
        <is>
          <t>[GO:0003824] catalytic activity; [GO:0016740] transferase activity; [GO:0043226] organelle; [GO:0005783] endoplasmic reticulum; [GO:1901135] carbohydrate derivative metabolic process; [GO:0036211] protein modification process; [GO:0006486] protein glycosylation; [GO:0140096] catalytic activity, acting on a protein</t>
        </is>
      </c>
      <c r="L205" t="inlineStr">
        <is>
          <t>GO:0005788 endoplasmic reticulum lumen;GO:0005783 endoplasmic reticulum;GO:0012505 endomembrane system</t>
        </is>
      </c>
      <c r="M205" t="inlineStr">
        <is>
          <t>GO:0097363 protein O-acetylglucosaminyltransferase activity;GO:0008375 acetylglucosaminyltransferase activity;GO:0008194 UDP-glycosyltransferase activity</t>
        </is>
      </c>
      <c r="N205" t="inlineStr"/>
      <c r="O205" t="inlineStr">
        <is>
          <t>Predicted intracellular proteins; ENZYME proteins:Transferases; Potential drug targets; Enzymes; Disease related genes; Human disease related genes:Congenital malformations:Other congenital malformations</t>
        </is>
      </c>
      <c r="P205" t="inlineStr">
        <is>
          <t>Nuclear membrane;Nucleoplasm (Approved); Additional: Cytosol</t>
        </is>
      </c>
      <c r="Q205" t="inlineStr"/>
      <c r="R205" t="inlineStr">
        <is>
          <t>Mutations in the EOGT gene have been linked to Adams-Oliver syndrome 4, a rare genetic disorder characterized by the absence of skin on the scalp and abnormalities of the limbs, heart, and blood vessels. While there are currently no targeted drug discovery efforts specifically for EOGT, there are drugs on the market that target related pathways. For example, drugs that target the Notch signaling pathway, which is regulated by EOGT, have been developed for the treatment of cancer and Alzheimer's disease. One such drug is gamma-secretase inhibitors, which block the cleavage of the Notch receptor and have been approved for the treatment of certain types of leukemia. Additionally, drugs that target the glycosylation pathway, which includes EOGT, have been developed for the treatment of rare genetic disorders such as congenital disorders of glycosylation.</t>
        </is>
      </c>
      <c r="S205" t="inlineStr"/>
      <c r="T205" t="inlineStr"/>
      <c r="U205" t="inlineStr">
        <is>
          <t>0.0</t>
        </is>
      </c>
      <c r="V205" t="inlineStr">
        <is>
          <t>0.0</t>
        </is>
      </c>
      <c r="W205" t="inlineStr">
        <is>
          <t>0.0</t>
        </is>
      </c>
      <c r="X205" t="inlineStr">
        <is>
          <t>0.0</t>
        </is>
      </c>
      <c r="Y205" t="inlineStr">
        <is>
          <t>1.0</t>
        </is>
      </c>
      <c r="Z205" t="inlineStr">
        <is>
          <t>0.0</t>
        </is>
      </c>
      <c r="AA205" t="inlineStr">
        <is>
          <t>0.0</t>
        </is>
      </c>
      <c r="AB205" t="inlineStr">
        <is>
          <t>0.0</t>
        </is>
      </c>
      <c r="AC205" t="inlineStr">
        <is>
          <t>0.0</t>
        </is>
      </c>
      <c r="AD205" t="inlineStr">
        <is>
          <t>0.0</t>
        </is>
      </c>
      <c r="AE205" t="inlineStr">
        <is>
          <t>0.0</t>
        </is>
      </c>
      <c r="AF205" t="inlineStr">
        <is>
          <t>0.0</t>
        </is>
      </c>
      <c r="AG205" t="inlineStr">
        <is>
          <t>0.0</t>
        </is>
      </c>
      <c r="AH205" t="inlineStr">
        <is>
          <t>0.0</t>
        </is>
      </c>
      <c r="AI205" t="inlineStr">
        <is>
          <t>0.0</t>
        </is>
      </c>
      <c r="AJ205" t="inlineStr">
        <is>
          <t>0.0</t>
        </is>
      </c>
      <c r="AK205" t="inlineStr">
        <is>
          <t>0.0</t>
        </is>
      </c>
      <c r="AL205" t="inlineStr">
        <is>
          <t>0.0</t>
        </is>
      </c>
      <c r="AM205" t="inlineStr">
        <is>
          <t>0.0</t>
        </is>
      </c>
      <c r="AN205" t="inlineStr">
        <is>
          <t>0.0</t>
        </is>
      </c>
    </row>
    <row r="206">
      <c r="A206" t="inlineStr">
        <is>
          <t>Q92636</t>
        </is>
      </c>
      <c r="B206" t="inlineStr">
        <is>
          <t>8439</t>
        </is>
      </c>
      <c r="C206" t="inlineStr">
        <is>
          <t>uniprot</t>
        </is>
      </c>
      <c r="D206" t="inlineStr">
        <is>
          <t>H. sapiens</t>
        </is>
      </c>
      <c r="E206" t="inlineStr">
        <is>
          <t>8439</t>
        </is>
      </c>
      <c r="F206" t="inlineStr">
        <is>
          <t>H. sapiens</t>
        </is>
      </c>
      <c r="G206" t="inlineStr">
        <is>
          <t>NSMAF</t>
        </is>
      </c>
      <c r="H206" t="inlineStr">
        <is>
          <t>neutral sphingomyelinase activation associated factor</t>
        </is>
      </c>
      <c r="I206" t="inlineStr">
        <is>
          <t>The NSMAF gene encodes a protein that binds to the cytoplasmic sphingomyelinase activation domain of the 55kD tumor necrosis factor receptor. This protein is necessary for the activation of neutral sphingomyelinase, which may be involved in regulating cellular responses to inflammation induced by TNF. Alternative splicing of the gene results in multiple transcript variants.</t>
        </is>
      </c>
      <c r="J206" t="inlineStr">
        <is>
          <t>GO:0033209 tumor necrosis factor-mediated signaling pathway;GO:0006672 ceramide metabolic process;GO:0071356 cellular response to tumor necrosis factor</t>
        </is>
      </c>
      <c r="K206" t="inlineStr">
        <is>
          <t>[GO:0005829] cytosol; [GO:0023052] signaling; [GO:0098772] molecular function regulator activity; [GO:0006629] lipid metabolic process; [GO:0012501] programmed cell death</t>
        </is>
      </c>
      <c r="L206" t="inlineStr">
        <is>
          <t>GO:0005829 cytosol;GO:0016020 membrane;GO:0005737 cytoplasm</t>
        </is>
      </c>
      <c r="M206" t="inlineStr">
        <is>
          <t>GO:0016230 sphingomyelin phosphodiesterase activator activity;GO:0016004 phospholipase activator activity;GO:0060229 lipase activator activity</t>
        </is>
      </c>
      <c r="N206" t="inlineStr"/>
      <c r="O206" t="inlineStr">
        <is>
          <t>Predicted intracellular proteins</t>
        </is>
      </c>
      <c r="P206" t="inlineStr">
        <is>
          <t>Nucleoli (Approved)</t>
        </is>
      </c>
      <c r="Q206" t="inlineStr"/>
      <c r="R206" t="inlineStr">
        <is>
          <t>There is limited information available on the disease implications of the NSMAF gene. However, some studies have suggested that dysregulation of sphingomyelin metabolism, which is regulated by NSMAF, may be involved in the pathogenesis of various diseases, including cancer, neurodegenerative disorders, and cardiovascular diseases. 
There are currently no targeted drug discovery efforts specifically focused on NSMAF. However, there are drugs on the market that target sphingomyelin metabolism, such as sphingomyelinase inhibitors and sphingosine-1-phosphate receptor modulators. For example, fingolimod, a sphingosine-1-phosphate receptor modulator, is used to treat multiple sclerosis. Another example is amitriptyline, a tricyclic antidepressant that has been shown to inhibit neutral sphingomyelinase activity and may have potential therapeutic effects in various diseases.
Overall, while the exact role of NSMAF in disease pathogenesis is not well understood, targeting sphingomyelin metabolism may hold promise for the development of novel therapeutics for various diseases.</t>
        </is>
      </c>
      <c r="S206" t="inlineStr">
        <is>
          <t>(M128)PID TNF PATHWAY</t>
        </is>
      </c>
      <c r="T206" t="inlineStr"/>
      <c r="U206" t="inlineStr">
        <is>
          <t>0.0</t>
        </is>
      </c>
      <c r="V206" t="inlineStr">
        <is>
          <t>0.0</t>
        </is>
      </c>
      <c r="W206" t="inlineStr">
        <is>
          <t>0.0</t>
        </is>
      </c>
      <c r="X206" t="inlineStr">
        <is>
          <t>0.0</t>
        </is>
      </c>
      <c r="Y206" t="inlineStr">
        <is>
          <t>0.0</t>
        </is>
      </c>
      <c r="Z206" t="inlineStr">
        <is>
          <t>0.0</t>
        </is>
      </c>
      <c r="AA206" t="inlineStr">
        <is>
          <t>0.0</t>
        </is>
      </c>
      <c r="AB206" t="inlineStr">
        <is>
          <t>0.0</t>
        </is>
      </c>
      <c r="AC206" t="inlineStr">
        <is>
          <t>0.0</t>
        </is>
      </c>
      <c r="AD206" t="inlineStr">
        <is>
          <t>0.0</t>
        </is>
      </c>
      <c r="AE206" t="inlineStr">
        <is>
          <t>0.0</t>
        </is>
      </c>
      <c r="AF206" t="inlineStr">
        <is>
          <t>1.0</t>
        </is>
      </c>
      <c r="AG206" t="inlineStr">
        <is>
          <t>0.0</t>
        </is>
      </c>
      <c r="AH206" t="inlineStr">
        <is>
          <t>0.0</t>
        </is>
      </c>
      <c r="AI206" t="inlineStr">
        <is>
          <t>0.0</t>
        </is>
      </c>
      <c r="AJ206" t="inlineStr">
        <is>
          <t>0.0</t>
        </is>
      </c>
      <c r="AK206" t="inlineStr">
        <is>
          <t>0.0</t>
        </is>
      </c>
      <c r="AL206" t="inlineStr">
        <is>
          <t>0.0</t>
        </is>
      </c>
      <c r="AM206" t="inlineStr">
        <is>
          <t>0.0</t>
        </is>
      </c>
      <c r="AN206" t="inlineStr">
        <is>
          <t>0.0</t>
        </is>
      </c>
    </row>
    <row r="207">
      <c r="A207" t="inlineStr">
        <is>
          <t>Q9Y689</t>
        </is>
      </c>
      <c r="B207" t="inlineStr">
        <is>
          <t>26225</t>
        </is>
      </c>
      <c r="C207" t="inlineStr">
        <is>
          <t>uniprot</t>
        </is>
      </c>
      <c r="D207" t="inlineStr">
        <is>
          <t>H. sapiens</t>
        </is>
      </c>
      <c r="E207" t="inlineStr">
        <is>
          <t>26225</t>
        </is>
      </c>
      <c r="F207" t="inlineStr">
        <is>
          <t>H. sapiens</t>
        </is>
      </c>
      <c r="G207" t="inlineStr">
        <is>
          <t>ARL5A</t>
        </is>
      </c>
      <c r="H207" t="inlineStr">
        <is>
          <t>ARF like GTPase 5A</t>
        </is>
      </c>
      <c r="I207" t="inlineStr">
        <is>
          <t>ARL5A is a gene that belongs to the ARF family of GTP-binding proteins. It is developmentally regulated and may play a role in nuclear dynamics and signaling cascades during embryonic development. The protein encoded by this gene has a distinctive nuclear/nucleolar localization and interacts with HP1alpha. Alternative splicing results in multiple transcript variants encoding different isoforms. This gene has multiple pseudogenes.</t>
        </is>
      </c>
      <c r="J207" t="inlineStr">
        <is>
          <t>GO:1903292 protein localization to Golgi membrane;GO:0034067 protein localization to Golgi apparatus;GO:0072657 protein localization to membrane</t>
        </is>
      </c>
      <c r="K207" t="inlineStr">
        <is>
          <t>[GO:0003824] catalytic activity; [GO:0016787] hydrolase activity; [GO:0003924] GTPase activity; [GO:0006886] intracellular protein transport; [GO:0016192] vesicle-mediated transport; [GO:0043226] organelle; [GO:0005794] Golgi apparatus</t>
        </is>
      </c>
      <c r="L207" t="inlineStr">
        <is>
          <t>GO:0005802 trans-Golgi network;GO:0098791 Golgi apparatus subcompartment;GO:0005794 Golgi apparatus</t>
        </is>
      </c>
      <c r="M207" t="inlineStr">
        <is>
          <t>GO:0003924 GTPase activity;GO:0005525 GTP binding;GO:0019001 guanyl nucleotide binding</t>
        </is>
      </c>
      <c r="N207" t="inlineStr"/>
      <c r="O207" t="inlineStr">
        <is>
          <t>Predicted intracellular proteins</t>
        </is>
      </c>
      <c r="P207" t="inlineStr"/>
      <c r="Q207" t="inlineStr">
        <is>
          <t>Guanosine-5'-Diphosphate</t>
        </is>
      </c>
      <c r="R207" t="inlineStr">
        <is>
          <t>There is limited information available on the disease implications of ARL5A. However, recent studies have suggested that ARL5A may play a role in cancer progression and metastasis. Specifically, ARL5A has been shown to be upregulated in several types of cancer, including breast, lung, and pancreatic cancer. Targeted drug discovery efforts for ARL5A are currently limited, but there is potential for the development of drugs that target ARL5A to inhibit cancer progression. Currently, there are no drugs on the market that specifically target ARL5A. However, there are several drugs that target other members of the ARF family of GTP-binding proteins, such as brefeldin A, which inhibits the function of ARF1, and secinH3, which inhibits the function of ARF6. These drugs have been shown to have potential therapeutic applications in cancer and other diseases.</t>
        </is>
      </c>
      <c r="S207" t="inlineStr"/>
      <c r="T207" t="inlineStr"/>
      <c r="U207" t="inlineStr">
        <is>
          <t>0.0</t>
        </is>
      </c>
      <c r="V207" t="inlineStr">
        <is>
          <t>0.0</t>
        </is>
      </c>
      <c r="W207" t="inlineStr">
        <is>
          <t>0.0</t>
        </is>
      </c>
      <c r="X207" t="inlineStr">
        <is>
          <t>0.0</t>
        </is>
      </c>
      <c r="Y207" t="inlineStr">
        <is>
          <t>0.0</t>
        </is>
      </c>
      <c r="Z207" t="inlineStr">
        <is>
          <t>0.0</t>
        </is>
      </c>
      <c r="AA207" t="inlineStr">
        <is>
          <t>0.0</t>
        </is>
      </c>
      <c r="AB207" t="inlineStr">
        <is>
          <t>0.0</t>
        </is>
      </c>
      <c r="AC207" t="inlineStr">
        <is>
          <t>0.0</t>
        </is>
      </c>
      <c r="AD207" t="inlineStr">
        <is>
          <t>0.0</t>
        </is>
      </c>
      <c r="AE207" t="inlineStr">
        <is>
          <t>0.0</t>
        </is>
      </c>
      <c r="AF207" t="inlineStr">
        <is>
          <t>0.0</t>
        </is>
      </c>
      <c r="AG207" t="inlineStr">
        <is>
          <t>0.0</t>
        </is>
      </c>
      <c r="AH207" t="inlineStr">
        <is>
          <t>0.0</t>
        </is>
      </c>
      <c r="AI207" t="inlineStr">
        <is>
          <t>1.0</t>
        </is>
      </c>
      <c r="AJ207" t="inlineStr">
        <is>
          <t>0.0</t>
        </is>
      </c>
      <c r="AK207" t="inlineStr">
        <is>
          <t>0.0</t>
        </is>
      </c>
      <c r="AL207" t="inlineStr">
        <is>
          <t>0.0</t>
        </is>
      </c>
      <c r="AM207" t="inlineStr">
        <is>
          <t>0.0</t>
        </is>
      </c>
      <c r="AN207" t="inlineStr">
        <is>
          <t>0.0</t>
        </is>
      </c>
    </row>
    <row r="208">
      <c r="A208" t="inlineStr">
        <is>
          <t>Q13563</t>
        </is>
      </c>
      <c r="B208" t="inlineStr">
        <is>
          <t>5311</t>
        </is>
      </c>
      <c r="C208" t="inlineStr">
        <is>
          <t>uniprot</t>
        </is>
      </c>
      <c r="D208" t="inlineStr">
        <is>
          <t>H. sapiens</t>
        </is>
      </c>
      <c r="E208" t="inlineStr">
        <is>
          <t>5311</t>
        </is>
      </c>
      <c r="F208" t="inlineStr">
        <is>
          <t>H. sapiens</t>
        </is>
      </c>
      <c r="G208" t="inlineStr">
        <is>
          <t>PKD2</t>
        </is>
      </c>
      <c r="H208" t="inlineStr">
        <is>
          <t>polycystin 2, transient receptor potential cation channel</t>
        </is>
      </c>
      <c r="I208" t="inlineStr">
        <is>
          <t>PKD2 is a gene that encodes for a protein called polycystin 2, which is a calcium permeable cation channel. This protein is involved in calcium transport and signaling in renal epithelial cells and interacts with another protein called polycystin 1. Together, they may be involved in a signaling cascade that affects the development of tubules in the kidney. Mutations in PKD2 are associated with autosomal dominant polycystic kidney disease type 2, a genetic disorder that causes the growth of cysts in the kidneys and can lead to kidney failure.</t>
        </is>
      </c>
      <c r="J208" t="inlineStr">
        <is>
          <t>GO:0072055 renal cortex development;GO:0072214 metanephric cortex development;GO:0072059 cortical collecting duct development</t>
        </is>
      </c>
      <c r="K208" t="inlineStr">
        <is>
          <t>[GO:0043226] organelle; [GO:0005794] Golgi apparatus; [GO:0005783] endoplasmic reticulum; [GO:0005829] cytosol; [GO:0005576] extracellular region; [GO:0023052] signaling; [GO:0005886] plasma membrane; [GO:0031410] cytoplasmic vesicle; [GO:0005929] cilium; [GO:0055085] transmembrane transport; [GO:0005215] transporter activity; [GO:0048856] anatomical structure development; [GO:0005615] extracellular space; [GO:0008092] cytoskeletal protein binding; [GO:0006351] DNA-templated transcription; [GO:0006355] regulation of DNA-templated transcription; [GO:0055065] metal ion homeostasis; [GO:0065003] protein-containing complex assembly; [GO:0007010] cytoskeleton organization; [GO:0098772] molecular function regulator activity; [GO:0000278] mitotic cell cycle; [GO:0005856] cytoskeleton; [GO:0005815] microtubule organizing center; [GO:0044782] cilium organization</t>
        </is>
      </c>
      <c r="L208" t="inlineStr">
        <is>
          <t>GO:0002133 polycystin complex;GO:0045180 basal cortex;GO:0140494 migrasome</t>
        </is>
      </c>
      <c r="M208" t="inlineStr">
        <is>
          <t>GO:0043398 HLH domain binding;GO:0048763 calcium-induced calcium release activity;GO:0051371 muscle alpha-actinin binding</t>
        </is>
      </c>
      <c r="N208" t="inlineStr"/>
      <c r="O208" t="inlineStr">
        <is>
          <t>Voltage-gated ion channels:Transient Receptor Potential Channels; Human disease related genes:Congenital malformations:Congenital malformations of the urinary system; Potential drug targets; Transporters:Transporter channels and pores; Predicted secreted proteins; Disease related genes</t>
        </is>
      </c>
      <c r="P208" t="inlineStr">
        <is>
          <t>Endoplasmic reticulum;Plasma membrane (Supported); Additional: Cytosol</t>
        </is>
      </c>
      <c r="Q208" t="inlineStr"/>
      <c r="R208" t="inlineStr">
        <is>
          <t>Autosomal dominant polycystic kidney disease (ADPKD) is a genetic disorder that affects approximately 1 in 1000 individuals worldwide. Mutations in PKD2 are responsible for approximately 15-20% of ADPKD cases. The disease is characterized by the formation of fluid-filled cysts in the kidneys, which can lead to kidney failure and other complications. There is currently no cure for ADPKD, and treatment options are limited to managing symptoms and slowing the progression of the disease.
Targeted drug discovery efforts for ADPKD have focused on developing drugs that can inhibit the activity of polycystin 2 or other proteins involved in the disease pathway. One example is tolvaptan, a drug that was approved by the FDA in 2018 for the treatment of ADPKD. Tolvaptan is a selective vasopressin V2 receptor antagonist that reduces the formation and growth of kidney cysts by inhibiting cyclic AMP signaling. Other drugs that are being investigated for the treatment of ADPKD include somatostatin analogs, mTOR inhibitors, and calcium channel blockers.
In addition to drug therapy, other treatment options for ADPKD include lifestyle modifications, such as maintaining a healthy diet and exercise regimen, and renal replacement therapy, such as dialysis or kidney transplantation. Ongoing research efforts are focused on developing new therapies that can slow or halt the progression of ADPKD and improve outcomes for patients with this debilitating disease.</t>
        </is>
      </c>
      <c r="S208" t="inlineStr"/>
      <c r="T208" t="inlineStr">
        <is>
          <t>(M5893)HALLMARK MITOTIC SPINDLE</t>
        </is>
      </c>
      <c r="U208" t="inlineStr">
        <is>
          <t>0.0</t>
        </is>
      </c>
      <c r="V208" t="inlineStr">
        <is>
          <t>0.0</t>
        </is>
      </c>
      <c r="W208" t="inlineStr">
        <is>
          <t>0.0</t>
        </is>
      </c>
      <c r="X208" t="inlineStr">
        <is>
          <t>0.0</t>
        </is>
      </c>
      <c r="Y208" t="inlineStr">
        <is>
          <t>0.0</t>
        </is>
      </c>
      <c r="Z208" t="inlineStr">
        <is>
          <t>0.0</t>
        </is>
      </c>
      <c r="AA208" t="inlineStr">
        <is>
          <t>0.0</t>
        </is>
      </c>
      <c r="AB208" t="inlineStr">
        <is>
          <t>0.0</t>
        </is>
      </c>
      <c r="AC208" t="inlineStr">
        <is>
          <t>1.0</t>
        </is>
      </c>
      <c r="AD208" t="inlineStr">
        <is>
          <t>0.0</t>
        </is>
      </c>
      <c r="AE208" t="inlineStr">
        <is>
          <t>0.0</t>
        </is>
      </c>
      <c r="AF208" t="inlineStr">
        <is>
          <t>0.0</t>
        </is>
      </c>
      <c r="AG208" t="inlineStr">
        <is>
          <t>1.0</t>
        </is>
      </c>
      <c r="AH208" t="inlineStr">
        <is>
          <t>0.0</t>
        </is>
      </c>
      <c r="AI208" t="inlineStr">
        <is>
          <t>0.0</t>
        </is>
      </c>
      <c r="AJ208" t="inlineStr">
        <is>
          <t>0.0</t>
        </is>
      </c>
      <c r="AK208" t="inlineStr">
        <is>
          <t>0.0</t>
        </is>
      </c>
      <c r="AL208" t="inlineStr">
        <is>
          <t>0.0</t>
        </is>
      </c>
      <c r="AM208" t="inlineStr">
        <is>
          <t>0.0</t>
        </is>
      </c>
      <c r="AN208" t="inlineStr">
        <is>
          <t>0.0</t>
        </is>
      </c>
    </row>
    <row r="209">
      <c r="A209" t="inlineStr">
        <is>
          <t>Q05823</t>
        </is>
      </c>
      <c r="B209" t="inlineStr">
        <is>
          <t>6041</t>
        </is>
      </c>
      <c r="C209" t="inlineStr">
        <is>
          <t>uniprot</t>
        </is>
      </c>
      <c r="D209" t="inlineStr">
        <is>
          <t>H. sapiens</t>
        </is>
      </c>
      <c r="E209" t="inlineStr">
        <is>
          <t>6041</t>
        </is>
      </c>
      <c r="F209" t="inlineStr">
        <is>
          <t>H. sapiens</t>
        </is>
      </c>
      <c r="G209" t="inlineStr">
        <is>
          <t>RNASEL</t>
        </is>
      </c>
      <c r="H209" t="inlineStr">
        <is>
          <t>ribonuclease L</t>
        </is>
      </c>
      <c r="I209" t="inlineStr">
        <is>
          <t>The RNASEL gene encodes a protein called ribonuclease L, which is part of the interferon-regulated 2-5A system that plays a role in antiviral and antiproliferative functions of interferons. The protein is involved in innate immunity and has activity against multiple RNA viruses, including influenza and SARS-CoV-2. Mutations in this gene have been linked to an increased risk of prostate cancer and it is considered a candidate for the hereditary prostate cancer 1 allele.</t>
        </is>
      </c>
      <c r="J209" t="inlineStr">
        <is>
          <t>GO:0046326 positive regulation of D-glucose import;GO:0010828 positive regulation of D-glucose transmembrane transport;GO:0045071 negative regulation of viral genome replication</t>
        </is>
      </c>
      <c r="K209" t="inlineStr">
        <is>
          <t>[GO:0036211] protein modification process; [GO:0003824] catalytic activity; [GO:0016740] transferase activity; [GO:0140096] catalytic activity, acting on a protein; [GO:0016787] hydrolase activity; [GO:0140098] catalytic activity, acting on RNA; [GO:0016071] mRNA metabolic process; [GO:0003723] RNA binding; [GO:0043226] organelle; [GO:0005739] mitochondrion; [GO:0098542] defense response to other organism; [GO:0006351] DNA-templated transcription; [GO:0006355] regulation of DNA-templated transcription; [GO:0005829] cytosol; [GO:0042254] ribosome biogenesis; [GO:0030154] cell differentiation; [GO:0055085] transmembrane transport; [GO:0005634] nucleus</t>
        </is>
      </c>
      <c r="L209" t="inlineStr">
        <is>
          <t>GO:0016363 nuclear matrix;GO:0005759 mitochondrial matrix;GO:0005739 mitochondrion</t>
        </is>
      </c>
      <c r="M209" t="inlineStr">
        <is>
          <t>GO:0019843 rRNA binding;GO:0004521 RNA endonuclease activity;GO:0004540 RNA nuclease activity</t>
        </is>
      </c>
      <c r="N209" t="inlineStr">
        <is>
          <t>yes</t>
        </is>
      </c>
      <c r="O209" t="inlineStr">
        <is>
          <t>Enzymes; Human disease related genes:Cancers:Cancers of male genital organs; Kinases; Predicted intracellular proteins</t>
        </is>
      </c>
      <c r="P209" t="inlineStr">
        <is>
          <t>Cytosol (Supported)</t>
        </is>
      </c>
      <c r="Q209" t="inlineStr"/>
      <c r="R209" t="inlineStr">
        <is>
          <t>Mutations in the RNASEL gene have been associated with an increased risk of prostate cancer, and it is considered a candidate for the hereditary prostate cancer 1 allele. Targeted drug discovery efforts have focused on developing inhibitors of ribonuclease L as a potential treatment for viral infections, including influenza and SARS-CoV-2. One example of a successful drug targeting this pathway is ribavirin, which is used to treat hepatitis C virus infections. Another potential drug target is the 2-5A system itself, with small molecule inhibitors being developed to block the activation of ribonuclease L and potentially treat viral infections. While there are currently no drugs specifically targeting RNASEL mutations in prostate cancer, ongoing research is exploring the potential of targeting this pathway for cancer therapy.</t>
        </is>
      </c>
      <c r="S209" t="inlineStr"/>
      <c r="T209" t="inlineStr">
        <is>
          <t>(M5902)HALLMARK APOPTOSIS</t>
        </is>
      </c>
      <c r="U209" t="inlineStr">
        <is>
          <t>0.0</t>
        </is>
      </c>
      <c r="V209" t="inlineStr">
        <is>
          <t>0.0</t>
        </is>
      </c>
      <c r="W209" t="inlineStr">
        <is>
          <t>0.0</t>
        </is>
      </c>
      <c r="X209" t="inlineStr">
        <is>
          <t>0.0</t>
        </is>
      </c>
      <c r="Y209" t="inlineStr">
        <is>
          <t>0.0</t>
        </is>
      </c>
      <c r="Z209" t="inlineStr">
        <is>
          <t>0.0</t>
        </is>
      </c>
      <c r="AA209" t="inlineStr">
        <is>
          <t>0.0</t>
        </is>
      </c>
      <c r="AB209" t="inlineStr">
        <is>
          <t>0.0</t>
        </is>
      </c>
      <c r="AC209" t="inlineStr">
        <is>
          <t>0.0</t>
        </is>
      </c>
      <c r="AD209" t="inlineStr">
        <is>
          <t>1.0</t>
        </is>
      </c>
      <c r="AE209" t="inlineStr">
        <is>
          <t>0.0</t>
        </is>
      </c>
      <c r="AF209" t="inlineStr">
        <is>
          <t>0.0</t>
        </is>
      </c>
      <c r="AG209" t="inlineStr">
        <is>
          <t>0.0</t>
        </is>
      </c>
      <c r="AH209" t="inlineStr">
        <is>
          <t>0.0</t>
        </is>
      </c>
      <c r="AI209" t="inlineStr">
        <is>
          <t>0.0</t>
        </is>
      </c>
      <c r="AJ209" t="inlineStr">
        <is>
          <t>0.0</t>
        </is>
      </c>
      <c r="AK209" t="inlineStr">
        <is>
          <t>0.0</t>
        </is>
      </c>
      <c r="AL209" t="inlineStr">
        <is>
          <t>0.0</t>
        </is>
      </c>
      <c r="AM209" t="inlineStr">
        <is>
          <t>0.0</t>
        </is>
      </c>
      <c r="AN209" t="inlineStr">
        <is>
          <t>0.0</t>
        </is>
      </c>
    </row>
    <row r="210">
      <c r="A210" t="inlineStr">
        <is>
          <t>P40692</t>
        </is>
      </c>
      <c r="B210" t="inlineStr">
        <is>
          <t>4292</t>
        </is>
      </c>
      <c r="C210" t="inlineStr">
        <is>
          <t>uniprot</t>
        </is>
      </c>
      <c r="D210" t="inlineStr">
        <is>
          <t>H. sapiens</t>
        </is>
      </c>
      <c r="E210" t="inlineStr">
        <is>
          <t>4292</t>
        </is>
      </c>
      <c r="F210" t="inlineStr">
        <is>
          <t>H. sapiens</t>
        </is>
      </c>
      <c r="G210" t="inlineStr">
        <is>
          <t>MLH1</t>
        </is>
      </c>
      <c r="H210" t="inlineStr">
        <is>
          <t>mutL homolog 1</t>
        </is>
      </c>
      <c r="I210" t="inlineStr">
        <is>
          <t>The MLH1 gene encodes a protein that can combine with PMS2 to form MutL alpha, which is part of the DNA mismatch repair system. MutL alpha, when bound by MutS beta and other accessory proteins, introduces a single-strand break near DNA mismatches, allowing for exonuclease degradation. The protein is also involved in DNA damage signaling and can combine with MLH3 to form MutL gamma, which is involved in meiosis. Mutations in this gene are frequently associated with hereditary nonpolyposis colon cancer (HNPCC).</t>
        </is>
      </c>
      <c r="J210" t="inlineStr">
        <is>
          <t>GO:0051257 meiotic spindle midzone assembly;GO:0007060 male meiosis chromosome segregation;GO:0043060 meiotic metaphase I homologous chromosome alignment</t>
        </is>
      </c>
      <c r="K210" t="inlineStr">
        <is>
          <t>[GO:0003677] DNA binding; [GO:0006281] DNA repair; [GO:0003824] catalytic activity; [GO:0016787] hydrolase activity; [GO:0140657] ATP-dependent activity; [GO:0140097] catalytic activity, acting on DNA; [GO:0140299] small molecule sensor activity; [GO:0043226] organelle; [GO:0005634] nucleus; [GO:0005654] nucleoplasm; [GO:0005694] chromosome; [GO:0002376] immune system process; [GO:0048856] anatomical structure development; [GO:0016071] mRNA metabolic process; [GO:0140013] meiotic nuclear division; [GO:0022414] reproductive process; [GO:0007059] chromosome segregation; [GO:0006310] DNA recombination; [GO:0023052] signaling; [GO:0012501] programmed cell death; [GO:0030154] cell differentiation; [GO:0007010] cytoskeleton organization; [GO:0000228] nuclear chromosome</t>
        </is>
      </c>
      <c r="L210" t="inlineStr">
        <is>
          <t>GO:0005715 late recombination nodule;GO:0005712 chiasma;GO:0005713 recombination nodule</t>
        </is>
      </c>
      <c r="M210" t="inlineStr">
        <is>
          <t>GO:0032137 guanine/thymine mispair binding;GO:0032407 MutSalpha complex binding;GO:0032404 mismatch repair complex binding</t>
        </is>
      </c>
      <c r="N210" t="inlineStr"/>
      <c r="O210" t="inlineStr">
        <is>
          <t>Human disease related genes:Cancers:Cancers of the digestive system; Human disease related genes:Other diseases:Others; Predicted intracellular proteins; Human disease related genes:Cancers:Skin cancers; Human disease related genes:Cancers:Cancers of the breast and female genital organs; Cancer-related genes:Candidate cancer biomarkers; Disease related genes</t>
        </is>
      </c>
      <c r="P210" t="inlineStr">
        <is>
          <t>Nucleoplasm (Enhanced)</t>
        </is>
      </c>
      <c r="Q210" t="inlineStr"/>
      <c r="R210" t="inlineStr">
        <is>
          <t>Mutations in the MLH1 gene are associated with hereditary nonpolyposis colon cancer (HNPCC), also known as Lynch syndrome. HNPCC is an autosomal dominant disorder that increases the risk of developing colorectal, endometrial, ovarian, gastric, pancreatic, and other cancers. MLH1 mutations account for approximately 50% of HNPCC cases. Targeted drug discovery efforts for MLH1 mutations have focused on developing drugs that can restore the function of the mutated protein or target downstream pathways affected by the mutation. However, there are currently no FDA-approved drugs specifically targeting MLH1 mutations. Some drugs that have shown promise in preclinical studies include PARP inhibitors, which can selectively kill cancer cells with defects in DNA repair pathways, and HDAC inhibitors, which can restore MLH1 expression in some cases. Successful drugs on the market for HNPCC include immune checkpoint inhibitors such as pembrolizumab and nivolumab, which have shown efficacy in treating some types of HNPCC-associated cancers.</t>
        </is>
      </c>
      <c r="S210" t="inlineStr">
        <is>
          <t>(M145)PID P53 DOWNSTREAM PATHWAY</t>
        </is>
      </c>
      <c r="T210" t="inlineStr">
        <is>
          <t>(M5925)HALLMARK E2F TARGETS</t>
        </is>
      </c>
      <c r="U210" t="inlineStr">
        <is>
          <t>0.0</t>
        </is>
      </c>
      <c r="V210" t="inlineStr">
        <is>
          <t>0.0</t>
        </is>
      </c>
      <c r="W210" t="inlineStr">
        <is>
          <t>0.0</t>
        </is>
      </c>
      <c r="X210" t="inlineStr">
        <is>
          <t>0.0</t>
        </is>
      </c>
      <c r="Y210" t="inlineStr">
        <is>
          <t>0.0</t>
        </is>
      </c>
      <c r="Z210" t="inlineStr">
        <is>
          <t>0.0</t>
        </is>
      </c>
      <c r="AA210" t="inlineStr">
        <is>
          <t>1.0</t>
        </is>
      </c>
      <c r="AB210" t="inlineStr">
        <is>
          <t>0.0</t>
        </is>
      </c>
      <c r="AC210" t="inlineStr">
        <is>
          <t>0.0</t>
        </is>
      </c>
      <c r="AD210" t="inlineStr">
        <is>
          <t>0.0</t>
        </is>
      </c>
      <c r="AE210" t="inlineStr">
        <is>
          <t>0.0</t>
        </is>
      </c>
      <c r="AF210" t="inlineStr">
        <is>
          <t>0.0</t>
        </is>
      </c>
      <c r="AG210" t="inlineStr">
        <is>
          <t>0.0</t>
        </is>
      </c>
      <c r="AH210" t="inlineStr">
        <is>
          <t>0.0</t>
        </is>
      </c>
      <c r="AI210" t="inlineStr">
        <is>
          <t>0.0</t>
        </is>
      </c>
      <c r="AJ210" t="inlineStr">
        <is>
          <t>0.0</t>
        </is>
      </c>
      <c r="AK210" t="inlineStr">
        <is>
          <t>0.0</t>
        </is>
      </c>
      <c r="AL210" t="inlineStr">
        <is>
          <t>0.0</t>
        </is>
      </c>
      <c r="AM210" t="inlineStr">
        <is>
          <t>0.0</t>
        </is>
      </c>
      <c r="AN210" t="inlineStr">
        <is>
          <t>0.0</t>
        </is>
      </c>
    </row>
    <row r="211">
      <c r="A211" t="inlineStr">
        <is>
          <t>P03923</t>
        </is>
      </c>
      <c r="B211" t="inlineStr">
        <is>
          <t>4541</t>
        </is>
      </c>
      <c r="C211" t="inlineStr">
        <is>
          <t>uniprot</t>
        </is>
      </c>
      <c r="D211" t="inlineStr">
        <is>
          <t>H. sapiens</t>
        </is>
      </c>
      <c r="E211" t="inlineStr">
        <is>
          <t>4541</t>
        </is>
      </c>
      <c r="F211" t="inlineStr">
        <is>
          <t>H. sapiens</t>
        </is>
      </c>
      <c r="G211" t="inlineStr">
        <is>
          <t>ND6</t>
        </is>
      </c>
      <c r="H211" t="inlineStr">
        <is>
          <t>NADH dehydrogenase subunit 6</t>
        </is>
      </c>
      <c r="I211" t="inlineStr">
        <is>
          <t>The human gene ND6, also known as NADH dehydrogenase subunit 6, plays a crucial role in mitochondrial electron transport and is involved in NADH to ubiquinone conversion and mitochondrial respiratory chain complex I assembly. It is predicted to be located in the mitochondrial inner membrane. Mutations in this gene have been linked to several diseases, including Leber hereditary optic neuropathy, Leigh disease, and spinal muscular atrophy with lower extremity predominante 2B.</t>
        </is>
      </c>
      <c r="J211" t="inlineStr">
        <is>
          <t>GO:0010257 NADH dehydrogenase complex assembly;GO:0032981 mitochondrial respiratory chain complex I assembly;GO:0006120 mitochondrial electron transport, NADH to ubiquinone</t>
        </is>
      </c>
      <c r="K211" t="inlineStr">
        <is>
          <t>[GO:0005215] transporter activity; [GO:0016491] oxidoreductase activity; [GO:0003824] catalytic activity; [GO:0043226] organelle; [GO:0005739] mitochondrion; [GO:0065003] protein-containing complex assembly; [GO:0007005] mitochondrion organization; [GO:0006091] generation of precursor metabolites and energy; [GO:1901135] carbohydrate derivative metabolic process; [GO:0055086] nucleobase-containing small molecule metabolic process</t>
        </is>
      </c>
      <c r="L211" t="inlineStr">
        <is>
          <t>GO:0030964 NADH dehydrogenase complex;GO:0045271 respiratory chain complex I;GO:0098803 respiratory chain complex</t>
        </is>
      </c>
      <c r="M211" t="inlineStr">
        <is>
          <t>GO:0008137 NADH dehydrogenase (ubiquinone) activity;GO:0015453 oxidoreduction-driven active transmembrane transporter activity;GO:0009055 electron transfer activity</t>
        </is>
      </c>
      <c r="N211" t="inlineStr"/>
      <c r="O211" t="inlineStr">
        <is>
          <t>Human disease related genes:Congenital disorders of metabolism:Mitochondrial diseases; Human disease related genes:Nervous system diseases:Neurodegenerative diseases; Potential drug targets; Enzymes; ENZYME proteins; Disease related genes</t>
        </is>
      </c>
      <c r="P211" t="inlineStr"/>
      <c r="Q211" t="inlineStr">
        <is>
          <t>NADH</t>
        </is>
      </c>
      <c r="R211" t="inlineStr">
        <is>
          <t>Mutations in the ND6 gene have been associated with several mitochondrial diseases, including Leber hereditary optic neuropathy (LHON), Leigh syndrome, and spinal muscular atrophy with lower extremity predominante 2B (SMALED2B). LHON is a rare genetic disorder that causes vision loss and can lead to blindness. There are currently no targeted drug therapies for LHON, but some studies have shown potential benefits from using idebenone, a synthetic analog of coenzyme Q10. Leigh syndrome is a severe neurological disorder that affects infants and young children, and there are currently no targeted drug therapies available. SMALED2B is a rare form of spinal muscular atrophy that affects the lower extremities, and there are currently no targeted drug therapies available. While there are no targeted drug therapies for these diseases, research efforts are ongoing to identify potential drug targets and develop effective treatments.</t>
        </is>
      </c>
      <c r="S211" t="inlineStr"/>
      <c r="T211" t="inlineStr"/>
      <c r="U211" t="inlineStr">
        <is>
          <t>1.0</t>
        </is>
      </c>
      <c r="V211" t="inlineStr">
        <is>
          <t>1.0</t>
        </is>
      </c>
      <c r="W211" t="inlineStr">
        <is>
          <t>0.0</t>
        </is>
      </c>
      <c r="X211" t="inlineStr">
        <is>
          <t>0.0</t>
        </is>
      </c>
      <c r="Y211" t="inlineStr">
        <is>
          <t>1.0</t>
        </is>
      </c>
      <c r="Z211" t="inlineStr">
        <is>
          <t>0.0</t>
        </is>
      </c>
      <c r="AA211" t="inlineStr">
        <is>
          <t>0.0</t>
        </is>
      </c>
      <c r="AB211" t="inlineStr">
        <is>
          <t>0.0</t>
        </is>
      </c>
      <c r="AC211" t="inlineStr">
        <is>
          <t>0.0</t>
        </is>
      </c>
      <c r="AD211" t="inlineStr">
        <is>
          <t>0.0</t>
        </is>
      </c>
      <c r="AE211" t="inlineStr">
        <is>
          <t>0.0</t>
        </is>
      </c>
      <c r="AF211" t="inlineStr">
        <is>
          <t>0.0</t>
        </is>
      </c>
      <c r="AG211" t="inlineStr">
        <is>
          <t>0.0</t>
        </is>
      </c>
      <c r="AH211" t="inlineStr">
        <is>
          <t>0.0</t>
        </is>
      </c>
      <c r="AI211" t="inlineStr">
        <is>
          <t>0.0</t>
        </is>
      </c>
      <c r="AJ211" t="inlineStr">
        <is>
          <t>1.0</t>
        </is>
      </c>
      <c r="AK211" t="inlineStr">
        <is>
          <t>0.0</t>
        </is>
      </c>
      <c r="AL211" t="inlineStr">
        <is>
          <t>0.0</t>
        </is>
      </c>
      <c r="AM211" t="inlineStr">
        <is>
          <t>0.0</t>
        </is>
      </c>
      <c r="AN211" t="inlineStr">
        <is>
          <t>0.0</t>
        </is>
      </c>
    </row>
    <row r="212">
      <c r="A212" t="inlineStr">
        <is>
          <t>O43808</t>
        </is>
      </c>
      <c r="B212" t="inlineStr">
        <is>
          <t>10478</t>
        </is>
      </c>
      <c r="C212" t="inlineStr">
        <is>
          <t>uniprot</t>
        </is>
      </c>
      <c r="D212" t="inlineStr">
        <is>
          <t>H. sapiens</t>
        </is>
      </c>
      <c r="E212" t="inlineStr">
        <is>
          <t>10478</t>
        </is>
      </c>
      <c r="F212" t="inlineStr">
        <is>
          <t>H. sapiens</t>
        </is>
      </c>
      <c r="G212" t="inlineStr">
        <is>
          <t>SLC25A17</t>
        </is>
      </c>
      <c r="H212" t="inlineStr">
        <is>
          <t>solute carrier family 25 member 17</t>
        </is>
      </c>
      <c r="I212" t="inlineStr">
        <is>
          <t>SLC25A17 is a gene that encodes a peroxisomal membrane protein belonging to the family of mitochondrial solute carriers. It is expressed in the liver and is believed to be involved in transport. Alternative splicing of the gene results in multiple transcript variants. The function of this gene is not yet fully understood, but it is thought to play a role in the transport of molecules across the peroxisomal membrane. Further research is needed to fully understand the function of SLC25A17 and its potential implications for human health.</t>
        </is>
      </c>
      <c r="J212" t="inlineStr">
        <is>
          <t>GO:0015883 FAD transport;GO:0035350 FAD transmembrane transport;GO:0080121 AMP transport</t>
        </is>
      </c>
      <c r="K212" t="inlineStr">
        <is>
          <t>[GO:0043226] organelle; [GO:0005777] peroxisome; [GO:0055085] transmembrane transport; [GO:0005215] transporter activity; [GO:0005829] cytosol; [GO:0006629] lipid metabolic process</t>
        </is>
      </c>
      <c r="L212" t="inlineStr">
        <is>
          <t>GO:0005778 peroxisomal membrane;GO:0031903 microbody membrane;GO:0005777 peroxisome</t>
        </is>
      </c>
      <c r="M212" t="inlineStr">
        <is>
          <t>GO:0044610 FMN transmembrane transporter activity;GO:0015230 FAD transmembrane transporter activity;GO:0080122 AMP transmembrane transporter activity</t>
        </is>
      </c>
      <c r="N212" t="inlineStr"/>
      <c r="O212" t="inlineStr">
        <is>
          <t>Transporters:Electrochemical Potential-driven transporters</t>
        </is>
      </c>
      <c r="P212" t="inlineStr">
        <is>
          <t>Peroxisomes (Supported)</t>
        </is>
      </c>
      <c r="Q212" t="inlineStr"/>
      <c r="R212" t="inlineStr">
        <is>
          <t>There is limited information available on the disease implications of SLC25A17. However, some studies have suggested that mutations in this gene may be associated with peroxisomal disorders such as Zellweger syndrome spectrum disorders. Targeted drug discovery efforts for SLC25A17 are also limited, as the function of this gene is not yet fully understood. However, some studies have suggested that modulating the activity of peroxisomal membrane proteins, including SLC25A17, may have therapeutic potential for peroxisomal disorders. Currently, there are no drugs on the market that specifically target SLC25A17. However, there are drugs that target other peroxisomal membrane proteins, such as bezafibrate, which is used to treat hyperlipidemia and has been shown to improve peroxisomal function in patients with peroxisomal disorders. Further research is needed to fully understand the potential implications of SLC25A17 for drug discovery and development.</t>
        </is>
      </c>
      <c r="S212" t="inlineStr"/>
      <c r="T212" t="inlineStr">
        <is>
          <t>(M5949)HALLMARK PEROXISOME</t>
        </is>
      </c>
      <c r="U212" t="inlineStr">
        <is>
          <t>0.0</t>
        </is>
      </c>
      <c r="V212" t="inlineStr">
        <is>
          <t>1.0</t>
        </is>
      </c>
      <c r="W212" t="inlineStr">
        <is>
          <t>0.0</t>
        </is>
      </c>
      <c r="X212" t="inlineStr">
        <is>
          <t>0.0</t>
        </is>
      </c>
      <c r="Y212" t="inlineStr">
        <is>
          <t>0.0</t>
        </is>
      </c>
      <c r="Z212" t="inlineStr">
        <is>
          <t>0.0</t>
        </is>
      </c>
      <c r="AA212" t="inlineStr">
        <is>
          <t>0.0</t>
        </is>
      </c>
      <c r="AB212" t="inlineStr">
        <is>
          <t>1.0</t>
        </is>
      </c>
      <c r="AC212" t="inlineStr">
        <is>
          <t>0.0</t>
        </is>
      </c>
      <c r="AD212" t="inlineStr">
        <is>
          <t>0.0</t>
        </is>
      </c>
      <c r="AE212" t="inlineStr">
        <is>
          <t>0.0</t>
        </is>
      </c>
      <c r="AF212" t="inlineStr">
        <is>
          <t>0.0</t>
        </is>
      </c>
      <c r="AG212" t="inlineStr">
        <is>
          <t>0.0</t>
        </is>
      </c>
      <c r="AH212" t="inlineStr">
        <is>
          <t>0.0</t>
        </is>
      </c>
      <c r="AI212" t="inlineStr">
        <is>
          <t>0.0</t>
        </is>
      </c>
      <c r="AJ212" t="inlineStr">
        <is>
          <t>0.0</t>
        </is>
      </c>
      <c r="AK212" t="inlineStr">
        <is>
          <t>0.0</t>
        </is>
      </c>
      <c r="AL212" t="inlineStr">
        <is>
          <t>0.0</t>
        </is>
      </c>
      <c r="AM212" t="inlineStr">
        <is>
          <t>0.0</t>
        </is>
      </c>
      <c r="AN212" t="inlineStr">
        <is>
          <t>0.0</t>
        </is>
      </c>
    </row>
    <row r="213">
      <c r="A213" t="inlineStr">
        <is>
          <t>Q9BSK2</t>
        </is>
      </c>
      <c r="B213" t="inlineStr">
        <is>
          <t>84275</t>
        </is>
      </c>
      <c r="C213" t="inlineStr">
        <is>
          <t>uniprot</t>
        </is>
      </c>
      <c r="D213" t="inlineStr">
        <is>
          <t>H. sapiens</t>
        </is>
      </c>
      <c r="E213" t="inlineStr">
        <is>
          <t>84275</t>
        </is>
      </c>
      <c r="F213" t="inlineStr">
        <is>
          <t>H. sapiens</t>
        </is>
      </c>
      <c r="G213" t="inlineStr">
        <is>
          <t>SLC25A33</t>
        </is>
      </c>
      <c r="H213" t="inlineStr">
        <is>
          <t>solute carrier family 25 member 33</t>
        </is>
      </c>
      <c r="I213" t="inlineStr">
        <is>
          <t>SLC25A33 is a gene that belongs to the SLC25 family of mitochondrial carrier proteins. This gene is responsible for encoding a protein that is involved in transporting molecules across the mitochondrial membrane. The specific function of SLC25A33 is not yet fully understood, but it is believed to play a role in energy metabolism and cellular respiration. Mutations in this gene have been associated with various diseases, including mitochondrial disorders and cancer.</t>
        </is>
      </c>
      <c r="J213" t="inlineStr">
        <is>
          <t>GO:0031930 mitochondria-nucleus signaling pathway;GO:1990519 pyrimidine nucleotide import into mitochondrion;GO:0006864 pyrimidine nucleotide transport</t>
        </is>
      </c>
      <c r="K213" t="inlineStr">
        <is>
          <t>[GO:0043226] organelle; [GO:0005739] mitochondrion; [GO:0005215] transporter activity; [GO:0007005] mitochondrion organization; [GO:0065003] protein-containing complex assembly; [GO:0006351] DNA-templated transcription; [GO:0140053] mitochondrial gene expression; [GO:0006091] generation of precursor metabolites and energy; [GO:0055085] transmembrane transport; [GO:0023052] signaling</t>
        </is>
      </c>
      <c r="L213" t="inlineStr">
        <is>
          <t>GO:0005743 mitochondrial inner membrane;GO:0019866 organelle inner membrane;GO:0031966 mitochondrial membrane</t>
        </is>
      </c>
      <c r="M213" t="inlineStr">
        <is>
          <t>GO:0015218 pyrimidine nucleotide transmembrane transporter activity;GO:0015215 nucleotide transmembrane transporter activity;GO:0015605 organophosphate ester transmembrane transporter activity</t>
        </is>
      </c>
      <c r="N213" t="inlineStr"/>
      <c r="O213" t="inlineStr">
        <is>
          <t>Transporters:Electrochemical Potential-driven transporters</t>
        </is>
      </c>
      <c r="P213" t="inlineStr"/>
      <c r="Q213" t="inlineStr"/>
      <c r="R213" t="inlineStr">
        <is>
          <t>There is limited information available on the disease implications of SLC25A33 mutations. However, studies have suggested that mutations in this gene may be associated with mitochondrial disorders, such as Leigh syndrome and mitochondrial encephalomyopathy. Additionally, SLC25A33 has been found to be overexpressed in certain types of cancer, including breast cancer and hepatocellular carcinoma, suggesting a potential role in cancer development and progression.
Currently, there are no targeted drug discovery efforts specifically focused on SLC25A33. However, there are several drugs on the market that target mitochondrial function and metabolism, which may indirectly affect the function of SLC25A33. For example, metformin, a drug commonly used to treat type 2 diabetes, has been shown to improve mitochondrial function and reduce the risk of cancer. Another example is idebenone, a drug used to treat mitochondrial disorders, which works by improving mitochondrial function and reducing oxidative stress.
Overall, while the specific role of SLC25A33 in disease is not yet fully understood, targeting mitochondrial function and metabolism may hold promise for the development of new therapies for mitochondrial disorders and cancer.</t>
        </is>
      </c>
      <c r="S213" t="inlineStr"/>
      <c r="T213" t="inlineStr"/>
      <c r="U213" t="inlineStr">
        <is>
          <t>1.0</t>
        </is>
      </c>
      <c r="V213" t="inlineStr">
        <is>
          <t>0.0</t>
        </is>
      </c>
      <c r="W213" t="inlineStr">
        <is>
          <t>0.0</t>
        </is>
      </c>
      <c r="X213" t="inlineStr">
        <is>
          <t>0.0</t>
        </is>
      </c>
      <c r="Y213" t="inlineStr">
        <is>
          <t>0.0</t>
        </is>
      </c>
      <c r="Z213" t="inlineStr">
        <is>
          <t>0.0</t>
        </is>
      </c>
      <c r="AA213" t="inlineStr">
        <is>
          <t>0.0</t>
        </is>
      </c>
      <c r="AB213" t="inlineStr">
        <is>
          <t>1.0</t>
        </is>
      </c>
      <c r="AC213" t="inlineStr">
        <is>
          <t>0.0</t>
        </is>
      </c>
      <c r="AD213" t="inlineStr">
        <is>
          <t>0.0</t>
        </is>
      </c>
      <c r="AE213" t="inlineStr">
        <is>
          <t>0.0</t>
        </is>
      </c>
      <c r="AF213" t="inlineStr">
        <is>
          <t>0.0</t>
        </is>
      </c>
      <c r="AG213" t="inlineStr">
        <is>
          <t>0.0</t>
        </is>
      </c>
      <c r="AH213" t="inlineStr">
        <is>
          <t>1.0</t>
        </is>
      </c>
      <c r="AI213" t="inlineStr">
        <is>
          <t>0.0</t>
        </is>
      </c>
      <c r="AJ213" t="inlineStr">
        <is>
          <t>0.0</t>
        </is>
      </c>
      <c r="AK213" t="inlineStr">
        <is>
          <t>0.0</t>
        </is>
      </c>
      <c r="AL213" t="inlineStr">
        <is>
          <t>0.0</t>
        </is>
      </c>
      <c r="AM213" t="inlineStr">
        <is>
          <t>0.0</t>
        </is>
      </c>
      <c r="AN213" t="inlineStr">
        <is>
          <t>0.0</t>
        </is>
      </c>
    </row>
    <row r="214">
      <c r="A214" t="inlineStr">
        <is>
          <t>Q6V1X1</t>
        </is>
      </c>
      <c r="B214" t="inlineStr">
        <is>
          <t>54878</t>
        </is>
      </c>
      <c r="C214" t="inlineStr">
        <is>
          <t>uniprot</t>
        </is>
      </c>
      <c r="D214" t="inlineStr">
        <is>
          <t>H. sapiens</t>
        </is>
      </c>
      <c r="E214" t="inlineStr">
        <is>
          <t>54878</t>
        </is>
      </c>
      <c r="F214" t="inlineStr">
        <is>
          <t>H. sapiens</t>
        </is>
      </c>
      <c r="G214" t="inlineStr">
        <is>
          <t>DPP8</t>
        </is>
      </c>
      <c r="H214" t="inlineStr">
        <is>
          <t>dipeptidyl peptidase 8</t>
        </is>
      </c>
      <c r="I214" t="inlineStr">
        <is>
          <t>DPP8, or dipeptidyl peptidase 8, is a gene that belongs to the peptidase S9B family. It encodes a protein that is similar to dipeptidyl peptidase IV and is capable of cleaving peptide substrates at a prolyl bond. DPP8 is expressed ubiquitously and may play a role in T-cell activation and immune function, similar to dipeptidyl peptidase IV. Different isoforms of the protein have been described due to alternative splicing of the transcript variants.</t>
        </is>
      </c>
      <c r="J214" t="inlineStr">
        <is>
          <t>GO:0006915 apoptotic process;GO:0043069 negative regulation of programmed cell death;GO:0012501 programmed cell death</t>
        </is>
      </c>
      <c r="K214" t="inlineStr">
        <is>
          <t>[GO:0003824] catalytic activity; [GO:0016787] hydrolase activity; [GO:0140096] catalytic activity, acting on a protein; [GO:0005829] cytosol; [GO:0012501] programmed cell death; [GO:0002376] immune system process</t>
        </is>
      </c>
      <c r="L214" t="inlineStr">
        <is>
          <t>GO:0005829 cytosol;GO:0005737 cytoplasm;GO:0005622 intracellular anatomical structure</t>
        </is>
      </c>
      <c r="M214" t="inlineStr">
        <is>
          <t>GO:0008239 dipeptidyl-peptidase activity;GO:0004177 aminopeptidase activity;GO:0008238 exopeptidase activity</t>
        </is>
      </c>
      <c r="N214" t="inlineStr"/>
      <c r="O214" t="inlineStr">
        <is>
          <t>Peptidases:Serine-type peptidases; Enzymes; Predicted intracellular proteins; ENZYME proteins:Hydrolases</t>
        </is>
      </c>
      <c r="P214" t="inlineStr">
        <is>
          <t>Cytosol (Supported)</t>
        </is>
      </c>
      <c r="Q214" t="inlineStr"/>
      <c r="R214" t="inlineStr">
        <is>
          <t>DPP8 has been implicated in various diseases, including cancer, inflammation, and autoimmune disorders. In particular, DPP8 has been shown to be overexpressed in certain types of cancer, such as breast and prostate cancer, and may play a role in tumor growth and metastasis. Targeted drug discovery efforts have focused on developing inhibitors of DPP8 as potential cancer therapeutics. One example is the drug talabostat, which was initially developed as a DPP8 inhibitor but was later found to also inhibit DPP9. Talabostat has shown promising results in preclinical studies and is currently being evaluated in clinical trials for the treatment of various types of cancer. Another example is the drug sitagliptin, which is a DPP4 inhibitor used to treat type 2 diabetes. While sitagliptin does not directly target DPP8, it is structurally similar to DPP8 inhibitors and may have some off-target effects on DPP8. Overall, DPP8 represents a promising target for drug discovery efforts in various disease areas.</t>
        </is>
      </c>
      <c r="S214" t="inlineStr"/>
      <c r="T214" t="inlineStr"/>
      <c r="U214" t="inlineStr">
        <is>
          <t>0.0</t>
        </is>
      </c>
      <c r="V214" t="inlineStr">
        <is>
          <t>0.0</t>
        </is>
      </c>
      <c r="W214" t="inlineStr">
        <is>
          <t>0.0</t>
        </is>
      </c>
      <c r="X214" t="inlineStr">
        <is>
          <t>0.0</t>
        </is>
      </c>
      <c r="Y214" t="inlineStr">
        <is>
          <t>0.0</t>
        </is>
      </c>
      <c r="Z214" t="inlineStr">
        <is>
          <t>0.0</t>
        </is>
      </c>
      <c r="AA214" t="inlineStr">
        <is>
          <t>0.0</t>
        </is>
      </c>
      <c r="AB214" t="inlineStr">
        <is>
          <t>0.0</t>
        </is>
      </c>
      <c r="AC214" t="inlineStr">
        <is>
          <t>0.0</t>
        </is>
      </c>
      <c r="AD214" t="inlineStr">
        <is>
          <t>0.0</t>
        </is>
      </c>
      <c r="AE214" t="inlineStr">
        <is>
          <t>0.0</t>
        </is>
      </c>
      <c r="AF214" t="inlineStr">
        <is>
          <t>0.0</t>
        </is>
      </c>
      <c r="AG214" t="inlineStr">
        <is>
          <t>0.0</t>
        </is>
      </c>
      <c r="AH214" t="inlineStr">
        <is>
          <t>0.0</t>
        </is>
      </c>
      <c r="AI214" t="inlineStr">
        <is>
          <t>0.0</t>
        </is>
      </c>
      <c r="AJ214" t="inlineStr">
        <is>
          <t>0.0</t>
        </is>
      </c>
      <c r="AK214" t="inlineStr">
        <is>
          <t>0.0</t>
        </is>
      </c>
      <c r="AL214" t="inlineStr">
        <is>
          <t>0.0</t>
        </is>
      </c>
      <c r="AM214" t="inlineStr">
        <is>
          <t>0.0</t>
        </is>
      </c>
      <c r="AN214" t="inlineStr">
        <is>
          <t>0.0</t>
        </is>
      </c>
    </row>
    <row r="215">
      <c r="A215" t="inlineStr">
        <is>
          <t>O60499</t>
        </is>
      </c>
      <c r="B215" t="inlineStr">
        <is>
          <t>8677</t>
        </is>
      </c>
      <c r="C215" t="inlineStr">
        <is>
          <t>uniprot</t>
        </is>
      </c>
      <c r="D215" t="inlineStr">
        <is>
          <t>H. sapiens</t>
        </is>
      </c>
      <c r="E215" t="inlineStr">
        <is>
          <t>8677</t>
        </is>
      </c>
      <c r="F215" t="inlineStr">
        <is>
          <t>H. sapiens</t>
        </is>
      </c>
      <c r="G215" t="inlineStr">
        <is>
          <t>STX10</t>
        </is>
      </c>
      <c r="H215" t="inlineStr">
        <is>
          <t>syntaxin 10</t>
        </is>
      </c>
      <c r="I215" t="inlineStr">
        <is>
          <t>STX10 is a gene that belongs to the syntaxin family and encodes a protein that is involved in docking and fusion events at the Golgi apparatus. This protein is a soluble N-ethylmaleimide sensitive factor attachment protein receptor (SNARE). Alternative splicing of the gene results in multiple transcript variants.</t>
        </is>
      </c>
      <c r="J215" t="inlineStr">
        <is>
          <t>GO:0048278 vesicle docking;GO:0140056 organelle localization by membrane tethering;GO:0022406 membrane docking</t>
        </is>
      </c>
      <c r="K215" t="inlineStr">
        <is>
          <t>[GO:0016192] vesicle-mediated transport; [GO:0006886] intracellular protein transport; [GO:0060090] molecular adaptor activity; [GO:0061024] membrane organization; [GO:0043226] organelle; [GO:0005794] Golgi apparatus; [GO:0005829] cytosol</t>
        </is>
      </c>
      <c r="L215" t="inlineStr">
        <is>
          <t>GO:0031201 SNARE complex;GO:0032588 trans-Golgi network membrane;GO:0030672 synaptic vesicle membrane</t>
        </is>
      </c>
      <c r="M215" t="inlineStr">
        <is>
          <t>GO:0005484 SNAP receptor activity;GO:0019905 syntaxin binding;GO:0000149 SNARE binding</t>
        </is>
      </c>
      <c r="N215" t="inlineStr"/>
      <c r="O215" t="inlineStr">
        <is>
          <t>Predicted intracellular proteins</t>
        </is>
      </c>
      <c r="P215" t="inlineStr">
        <is>
          <t>Golgi apparatus;Vesicles (Supported)</t>
        </is>
      </c>
      <c r="Q215" t="inlineStr"/>
      <c r="R215" t="inlineStr">
        <is>
          <t>STX10 has been implicated in several diseases, including cancer, neurodegenerative disorders, and infectious diseases. In cancer, STX10 has been shown to be overexpressed in several types of tumors, including breast, lung, and colon cancer, and may play a role in tumor growth and metastasis. In neurodegenerative disorders, STX10 has been linked to Alzheimer's disease and Parkinson's disease, where it may contribute to the accumulation of toxic proteins in the brain. In infectious diseases, STX10 has been shown to be involved in the replication of several viruses, including hepatitis C virus and dengue virus.
Targeted drug discovery efforts for STX10 are ongoing, with a focus on developing small molecule inhibitors that can block its activity. One example is a compound called N-ethylmaleimide, which has been shown to inhibit STX10-mediated fusion events in vitro. Other potential drug targets include the SNARE complex, which is involved in the docking and fusion of vesicles at the Golgi apparatus.
There are currently no drugs on the market that specifically target STX10, but several drugs that target related SNARE proteins are available. For example, botulinum toxin, which is used to treat muscle spasms and wrinkles, works by blocking the activity of the SNARE protein SNAP-25. Another example is the drug exenatide, which is used to treat type 2 diabetes and works by activating the SNARE protein VAMP-2.</t>
        </is>
      </c>
      <c r="S215" t="inlineStr"/>
      <c r="T215" t="inlineStr"/>
      <c r="U215" t="inlineStr">
        <is>
          <t>0.0</t>
        </is>
      </c>
      <c r="V215" t="inlineStr">
        <is>
          <t>0.0</t>
        </is>
      </c>
      <c r="W215" t="inlineStr">
        <is>
          <t>0.0</t>
        </is>
      </c>
      <c r="X215" t="inlineStr">
        <is>
          <t>0.0</t>
        </is>
      </c>
      <c r="Y215" t="inlineStr">
        <is>
          <t>0.0</t>
        </is>
      </c>
      <c r="Z215" t="inlineStr">
        <is>
          <t>0.0</t>
        </is>
      </c>
      <c r="AA215" t="inlineStr">
        <is>
          <t>0.0</t>
        </is>
      </c>
      <c r="AB215" t="inlineStr">
        <is>
          <t>0.0</t>
        </is>
      </c>
      <c r="AC215" t="inlineStr">
        <is>
          <t>0.0</t>
        </is>
      </c>
      <c r="AD215" t="inlineStr">
        <is>
          <t>0.0</t>
        </is>
      </c>
      <c r="AE215" t="inlineStr">
        <is>
          <t>0.0</t>
        </is>
      </c>
      <c r="AF215" t="inlineStr">
        <is>
          <t>0.0</t>
        </is>
      </c>
      <c r="AG215" t="inlineStr">
        <is>
          <t>0.0</t>
        </is>
      </c>
      <c r="AH215" t="inlineStr">
        <is>
          <t>0.0</t>
        </is>
      </c>
      <c r="AI215" t="inlineStr">
        <is>
          <t>1.0</t>
        </is>
      </c>
      <c r="AJ215" t="inlineStr">
        <is>
          <t>0.0</t>
        </is>
      </c>
      <c r="AK215" t="inlineStr">
        <is>
          <t>1.0</t>
        </is>
      </c>
      <c r="AL215" t="inlineStr">
        <is>
          <t>0.0</t>
        </is>
      </c>
      <c r="AM215" t="inlineStr">
        <is>
          <t>1.0</t>
        </is>
      </c>
      <c r="AN215" t="inlineStr">
        <is>
          <t>1.0</t>
        </is>
      </c>
    </row>
    <row r="216">
      <c r="A216" t="inlineStr">
        <is>
          <t>Q92903</t>
        </is>
      </c>
      <c r="B216" t="inlineStr">
        <is>
          <t>1040</t>
        </is>
      </c>
      <c r="C216" t="inlineStr">
        <is>
          <t>uniprot</t>
        </is>
      </c>
      <c r="D216" t="inlineStr">
        <is>
          <t>H. sapiens</t>
        </is>
      </c>
      <c r="E216" t="inlineStr">
        <is>
          <t>1040</t>
        </is>
      </c>
      <c r="F216" t="inlineStr">
        <is>
          <t>H. sapiens</t>
        </is>
      </c>
      <c r="G216" t="inlineStr">
        <is>
          <t>CDS1</t>
        </is>
      </c>
      <c r="H216" t="inlineStr">
        <is>
          <t>CDP-diacylglycerol synthase 1</t>
        </is>
      </c>
      <c r="I216" t="inlineStr">
        <is>
          <t>CDS1 is a human gene that encodes an enzyme responsible for regulating the amount of phosphatidylinositol available for signaling. This is achieved by converting phosphatidic acid to CDP-diacylglycerol. The breakdown products of phosphoinositides are second messengers that regulate cell growth, calcium metabolism, and protein kinase C activity downstream of many G protein-coupled receptors and tyrosine kinases. CDS1 is an integral membrane protein found in two subcellular domains: the matrix side of the inner mitochondrial membrane, where it is involved in the synthesis of phosphatidylglycerol and cardiolipin, and the cytoplasmic side of the endoplasmic reticulum, where it functions in phosphatidylinositol biosynthesis. Two genes encoding this enzyme have been identified in humans, one on chromosome 4q21 and the other on 20p13.</t>
        </is>
      </c>
      <c r="J216" t="inlineStr">
        <is>
          <t>GO:0006657 CDP-choline pathway;GO:0016024 CDP-diacylglycerol biosynthetic process;GO:0046341 CDP-diacylglycerol metabolic process</t>
        </is>
      </c>
      <c r="K216" t="inlineStr">
        <is>
          <t>[GO:0003824] catalytic activity; [GO:0016740] transferase activity; [GO:0006629] lipid metabolic process; [GO:0043226] organelle; [GO:0005783] endoplasmic reticulum; [GO:0023052] signaling; [GO:0030154] cell differentiation</t>
        </is>
      </c>
      <c r="L216" t="inlineStr">
        <is>
          <t>GO:0005789 endoplasmic reticulum membrane;GO:0098827 endoplasmic reticulum subcompartment;GO:0042175 nuclear outer membrane-endoplasmic reticulum membrane network</t>
        </is>
      </c>
      <c r="M216" t="inlineStr">
        <is>
          <t>GO:0004142 diacylglycerol cholinephosphotransferase activity;GO:0004605 phosphatidate cytidylyltransferase activity;GO:0017169 CDP-alcohol phosphatidyltransferase activity</t>
        </is>
      </c>
      <c r="N216" t="inlineStr"/>
      <c r="O216" t="inlineStr">
        <is>
          <t>ENZYME proteins:Transferases; Enzymes</t>
        </is>
      </c>
      <c r="P216" t="inlineStr"/>
      <c r="Q216" t="inlineStr"/>
      <c r="R216" t="inlineStr">
        <is>
          <t>Mutations in the CDS1 gene have been associated with several diseases, including Barth syndrome, a rare X-linked disorder characterized by cardiomyopathy, skeletal myopathy, and neutropenia. Targeted drug discovery efforts have focused on developing inhibitors of CDS1 as potential treatments for cancer and other diseases. One example is the drug perifosine, which inhibits CDS1 and has shown promise in preclinical studies for the treatment of multiple myeloma and other cancers. Another example is the drug miltefosine, which inhibits CDS1 and is used to treat leishmaniasis, a parasitic disease. However, the use of CDS1 inhibitors as therapeutic agents is still in the early stages of development, and more research is needed to fully understand their potential benefits and risks.</t>
        </is>
      </c>
      <c r="S216" t="inlineStr"/>
      <c r="T216" t="inlineStr"/>
      <c r="U216" t="inlineStr">
        <is>
          <t>0.0</t>
        </is>
      </c>
      <c r="V216" t="inlineStr">
        <is>
          <t>1.0</t>
        </is>
      </c>
      <c r="W216" t="inlineStr">
        <is>
          <t>0.0</t>
        </is>
      </c>
      <c r="X216" t="inlineStr">
        <is>
          <t>0.0</t>
        </is>
      </c>
      <c r="Y216" t="inlineStr">
        <is>
          <t>0.0</t>
        </is>
      </c>
      <c r="Z216" t="inlineStr">
        <is>
          <t>0.0</t>
        </is>
      </c>
      <c r="AA216" t="inlineStr">
        <is>
          <t>0.0</t>
        </is>
      </c>
      <c r="AB216" t="inlineStr">
        <is>
          <t>0.0</t>
        </is>
      </c>
      <c r="AC216" t="inlineStr">
        <is>
          <t>0.0</t>
        </is>
      </c>
      <c r="AD216" t="inlineStr">
        <is>
          <t>0.0</t>
        </is>
      </c>
      <c r="AE216" t="inlineStr">
        <is>
          <t>0.0</t>
        </is>
      </c>
      <c r="AF216" t="inlineStr">
        <is>
          <t>0.0</t>
        </is>
      </c>
      <c r="AG216" t="inlineStr">
        <is>
          <t>0.0</t>
        </is>
      </c>
      <c r="AH216" t="inlineStr">
        <is>
          <t>0.0</t>
        </is>
      </c>
      <c r="AI216" t="inlineStr">
        <is>
          <t>0.0</t>
        </is>
      </c>
      <c r="AJ216" t="inlineStr">
        <is>
          <t>0.0</t>
        </is>
      </c>
      <c r="AK216" t="inlineStr">
        <is>
          <t>0.0</t>
        </is>
      </c>
      <c r="AL216" t="inlineStr">
        <is>
          <t>0.0</t>
        </is>
      </c>
      <c r="AM216" t="inlineStr">
        <is>
          <t>0.0</t>
        </is>
      </c>
      <c r="AN216" t="inlineStr">
        <is>
          <t>0.0</t>
        </is>
      </c>
    </row>
    <row r="217">
      <c r="A217" t="inlineStr">
        <is>
          <t>Q8IWT6</t>
        </is>
      </c>
      <c r="B217" t="inlineStr">
        <is>
          <t>56262</t>
        </is>
      </c>
      <c r="C217" t="inlineStr">
        <is>
          <t>uniprot</t>
        </is>
      </c>
      <c r="D217" t="inlineStr">
        <is>
          <t>H. sapiens</t>
        </is>
      </c>
      <c r="E217" t="inlineStr">
        <is>
          <t>56262</t>
        </is>
      </c>
      <c r="F217" t="inlineStr">
        <is>
          <t>H. sapiens</t>
        </is>
      </c>
      <c r="G217" t="inlineStr">
        <is>
          <t>LRRC8A</t>
        </is>
      </c>
      <c r="H217" t="inlineStr">
        <is>
          <t>leucine rich repeat containing 8 VRAC subunit A</t>
        </is>
      </c>
      <c r="I217" t="inlineStr">
        <is>
          <t>LRRC8A is a gene that encodes a protein belonging to the leucine-rich repeat family of proteins. This protein is a putative four-pass transmembrane protein that plays a role in B cell development. Defects in this gene cause autosomal dominant non-Bruton type agammaglobulinemia, an immunodeficiency disease resulting from defects in B cell maturation. Multiple alternatively spliced transcript variants, which encode the same protein, have been identified for this gene.</t>
        </is>
      </c>
      <c r="J217" t="inlineStr">
        <is>
          <t>GO:0002329 pre-B cell differentiation;GO:0140361 cyclic-GMP-AMP transmembrane import across plasma membrane;GO:0015734 taurine transmembrane transport</t>
        </is>
      </c>
      <c r="K217" t="inlineStr">
        <is>
          <t>[GO:0005886] plasma membrane; [GO:0043226] organelle; [GO:0005773] vacuole; [GO:0005764] lysosome; [GO:0030154] cell differentiation; [GO:0022414] reproductive process; [GO:0055085] transmembrane transport; [GO:0065003] protein-containing complex assembly; [GO:0023052] signaling; [GO:0048856] anatomical structure development; [GO:0005215] transporter activity; [GO:0002376] immune system process</t>
        </is>
      </c>
      <c r="L217" t="inlineStr">
        <is>
          <t>GO:0034702 monoatomic ion channel complex;GO:0005765 lysosomal membrane;GO:0098852 lytic vacuole membrane</t>
        </is>
      </c>
      <c r="M217" t="inlineStr">
        <is>
          <t>GO:0140360 cyclic-GMP-AMP transmembrane transporter activity;GO:0001409 guanine nucleotide transmembrane transporter activity;GO:0005225 volume-sensitive anion channel activity</t>
        </is>
      </c>
      <c r="N217" t="inlineStr"/>
      <c r="O217" t="inlineStr">
        <is>
          <t>Human disease related genes:Immune system diseases:Primary immunodeficiency; Disease related genes; Transporters:Transporter channels and pores; Potential drug targets</t>
        </is>
      </c>
      <c r="P217" t="inlineStr"/>
      <c r="Q217" t="inlineStr"/>
      <c r="R217" t="inlineStr">
        <is>
          <t>LRRC8A mutations have been linked to autosomal dominant non-Bruton type agammaglobulinemia, a rare immunodeficiency disorder characterized by a lack of mature B cells and low levels of immunoglobulins. There are currently no targeted drug discovery efforts specifically for LRRC8A mutations, but there are several drugs on the market that can help manage the symptoms of agammaglobulinemia. These include immunoglobulin replacement therapy, which provides patients with the antibodies they are lacking, and antibiotics to prevent and treat infections. Additionally, hematopoietic stem cell transplantation has been used as a curative treatment for some patients with agammaglobulinemia. While there is no cure for this disorder, these treatments can greatly improve the quality of life for affected individuals.</t>
        </is>
      </c>
      <c r="S217" t="inlineStr"/>
      <c r="T217" t="inlineStr"/>
      <c r="U217" t="inlineStr">
        <is>
          <t>0.0</t>
        </is>
      </c>
      <c r="V217" t="inlineStr">
        <is>
          <t>0.0</t>
        </is>
      </c>
      <c r="W217" t="inlineStr">
        <is>
          <t>0.0</t>
        </is>
      </c>
      <c r="X217" t="inlineStr">
        <is>
          <t>0.0</t>
        </is>
      </c>
      <c r="Y217" t="inlineStr">
        <is>
          <t>0.0</t>
        </is>
      </c>
      <c r="Z217" t="inlineStr">
        <is>
          <t>1.0</t>
        </is>
      </c>
      <c r="AA217" t="inlineStr">
        <is>
          <t>0.0</t>
        </is>
      </c>
      <c r="AB217" t="inlineStr">
        <is>
          <t>1.0</t>
        </is>
      </c>
      <c r="AC217" t="inlineStr">
        <is>
          <t>0.0</t>
        </is>
      </c>
      <c r="AD217" t="inlineStr">
        <is>
          <t>0.0</t>
        </is>
      </c>
      <c r="AE217" t="inlineStr">
        <is>
          <t>0.0</t>
        </is>
      </c>
      <c r="AF217" t="inlineStr">
        <is>
          <t>0.0</t>
        </is>
      </c>
      <c r="AG217" t="inlineStr">
        <is>
          <t>0.0</t>
        </is>
      </c>
      <c r="AH217" t="inlineStr">
        <is>
          <t>0.0</t>
        </is>
      </c>
      <c r="AI217" t="inlineStr">
        <is>
          <t>0.0</t>
        </is>
      </c>
      <c r="AJ217" t="inlineStr">
        <is>
          <t>0.0</t>
        </is>
      </c>
      <c r="AK217" t="inlineStr">
        <is>
          <t>0.0</t>
        </is>
      </c>
      <c r="AL217" t="inlineStr">
        <is>
          <t>0.0</t>
        </is>
      </c>
      <c r="AM217" t="inlineStr">
        <is>
          <t>0.0</t>
        </is>
      </c>
      <c r="AN217" t="inlineStr">
        <is>
          <t>0.0</t>
        </is>
      </c>
    </row>
    <row r="218">
      <c r="A218" t="inlineStr">
        <is>
          <t>Q6P3X3</t>
        </is>
      </c>
      <c r="B218" t="inlineStr">
        <is>
          <t>55622</t>
        </is>
      </c>
      <c r="C218" t="inlineStr">
        <is>
          <t>uniprot</t>
        </is>
      </c>
      <c r="D218" t="inlineStr">
        <is>
          <t>H. sapiens</t>
        </is>
      </c>
      <c r="E218" t="inlineStr">
        <is>
          <t>55622</t>
        </is>
      </c>
      <c r="F218" t="inlineStr">
        <is>
          <t>H. sapiens</t>
        </is>
      </c>
      <c r="G218" t="inlineStr">
        <is>
          <t>TTC27</t>
        </is>
      </c>
      <c r="H218" t="inlineStr">
        <is>
          <t>tetratricopeptide repeat domain 27</t>
        </is>
      </c>
      <c r="I218" t="inlineStr">
        <is>
          <t>TTC27 is a human gene that encodes for a protein with tetratricopeptide repeat domains. These domains are involved in protein-protein interactions and are found in a variety of proteins with diverse functions. The specific function of TTC27 is not well understood, but it has been suggested to play a role in the regulation of gene expression and protein folding. Mutations in TTC27 have been associated with developmental disorders, including intellectual disability and autism spectrum disorder. Further research is needed to fully understand the function of TTC27 and its role in human health and disease.</t>
        </is>
      </c>
      <c r="J218" t="inlineStr"/>
      <c r="K218" t="inlineStr"/>
      <c r="L218" t="inlineStr"/>
      <c r="M218" t="inlineStr">
        <is>
          <t>GO:0005515 protein binding;GO:0005488 binding;GO:0003674 molecular_function</t>
        </is>
      </c>
      <c r="N218" t="inlineStr"/>
      <c r="O218" t="inlineStr">
        <is>
          <t>Predicted intracellular proteins</t>
        </is>
      </c>
      <c r="P218" t="inlineStr">
        <is>
          <t>Mitochondria (Approved); Additional: Nucleoli</t>
        </is>
      </c>
      <c r="Q218" t="inlineStr"/>
      <c r="R218" t="inlineStr">
        <is>
          <t>There is limited information available on the disease implications of TTC27 mutations, but studies have suggested that mutations in this gene may be associated with developmental disorders, including intellectual disability and autism spectrum disorder. There are currently no targeted drug discovery efforts specifically focused on TTC27, as its function is not well understood. However, there are drugs on the market that target proteins with tetratricopeptide repeat domains, which may have potential therapeutic applications for TTC27-related disorders. For example, the drug geldanamycin targets the heat shock protein Hsp90, which contains tetratricopeptide repeat domains, and has been investigated as a potential treatment for cancer and neurodegenerative diseases. Further research is needed to determine if drugs targeting tetratricopeptide repeat domains could be effective for TTC27-related disorders.</t>
        </is>
      </c>
      <c r="S218" t="inlineStr"/>
      <c r="T218" t="inlineStr"/>
      <c r="U218" t="inlineStr">
        <is>
          <t>0.0</t>
        </is>
      </c>
      <c r="V218" t="inlineStr">
        <is>
          <t>0.0</t>
        </is>
      </c>
      <c r="W218" t="inlineStr">
        <is>
          <t>0.0</t>
        </is>
      </c>
      <c r="X218" t="inlineStr">
        <is>
          <t>0.0</t>
        </is>
      </c>
      <c r="Y218" t="inlineStr">
        <is>
          <t>0.0</t>
        </is>
      </c>
      <c r="Z218" t="inlineStr">
        <is>
          <t>0.0</t>
        </is>
      </c>
      <c r="AA218" t="inlineStr">
        <is>
          <t>0.0</t>
        </is>
      </c>
      <c r="AB218" t="inlineStr">
        <is>
          <t>0.0</t>
        </is>
      </c>
      <c r="AC218" t="inlineStr">
        <is>
          <t>0.0</t>
        </is>
      </c>
      <c r="AD218" t="inlineStr">
        <is>
          <t>0.0</t>
        </is>
      </c>
      <c r="AE218" t="inlineStr">
        <is>
          <t>0.0</t>
        </is>
      </c>
      <c r="AF218" t="inlineStr">
        <is>
          <t>0.0</t>
        </is>
      </c>
      <c r="AG218" t="inlineStr">
        <is>
          <t>0.0</t>
        </is>
      </c>
      <c r="AH218" t="inlineStr">
        <is>
          <t>0.0</t>
        </is>
      </c>
      <c r="AI218" t="inlineStr">
        <is>
          <t>0.0</t>
        </is>
      </c>
      <c r="AJ218" t="inlineStr">
        <is>
          <t>0.0</t>
        </is>
      </c>
      <c r="AK218" t="inlineStr">
        <is>
          <t>0.0</t>
        </is>
      </c>
      <c r="AL218" t="inlineStr">
        <is>
          <t>0.0</t>
        </is>
      </c>
      <c r="AM218" t="inlineStr">
        <is>
          <t>0.0</t>
        </is>
      </c>
      <c r="AN218" t="inlineStr">
        <is>
          <t>0.0</t>
        </is>
      </c>
    </row>
    <row r="219">
      <c r="A219" t="inlineStr">
        <is>
          <t>Q9NWS8</t>
        </is>
      </c>
      <c r="B219" t="inlineStr">
        <is>
          <t>55005</t>
        </is>
      </c>
      <c r="C219" t="inlineStr">
        <is>
          <t>uniprot</t>
        </is>
      </c>
      <c r="D219" t="inlineStr">
        <is>
          <t>H. sapiens</t>
        </is>
      </c>
      <c r="E219" t="inlineStr">
        <is>
          <t>55005</t>
        </is>
      </c>
      <c r="F219" t="inlineStr">
        <is>
          <t>H. sapiens</t>
        </is>
      </c>
      <c r="G219" t="inlineStr">
        <is>
          <t>RMND1</t>
        </is>
      </c>
      <c r="H219" t="inlineStr">
        <is>
          <t>required for meiotic nuclear division 1 homolog</t>
        </is>
      </c>
      <c r="I219" t="inlineStr">
        <is>
          <t>RMND1 is a human gene that is essential for meiotic nuclear division 1 homolog. It belongs to the sif2 family of proteins and contains the DUF155 domain. The protein is believed to be present in the mitochondria and plays a role in mitochondrial translation. Mutations in this gene are linked to combined oxidative phosphorylation deficiency-11. Different transcript variants of this gene have been identified through alternative splicing.</t>
        </is>
      </c>
      <c r="J219" t="inlineStr">
        <is>
          <t>GO:0070131 positive regulation of mitochondrial translation;GO:0070129 regulation of mitochondrial translation;GO:0062125 regulation of mitochondrial gene expression</t>
        </is>
      </c>
      <c r="K219" t="inlineStr">
        <is>
          <t>[GO:0043226] organelle; [GO:0005739] mitochondrion; [GO:0140053] mitochondrial gene expression</t>
        </is>
      </c>
      <c r="L219" t="inlineStr">
        <is>
          <t>GO:0005739 mitochondrion;GO:0005737 cytoplasm;GO:0043231 intracellular membrane-bounded organelle</t>
        </is>
      </c>
      <c r="M219" t="inlineStr">
        <is>
          <t>GO:0005515 protein binding;GO:0005488 binding;GO:0003674 molecular_function</t>
        </is>
      </c>
      <c r="N219" t="inlineStr"/>
      <c r="O219" t="inlineStr">
        <is>
          <t>Disease related genes; Human disease related genes:Congenital disorders of metabolism:Mitochondrial diseases; Predicted intracellular proteins</t>
        </is>
      </c>
      <c r="P219" t="inlineStr">
        <is>
          <t>Mitochondria (Supported)</t>
        </is>
      </c>
      <c r="Q219" t="inlineStr"/>
      <c r="R219" t="inlineStr">
        <is>
          <t>Mutations in the RMND1 gene have been linked to combined oxidative phosphorylation deficiency-11 (COXPD11), a rare mitochondrial disorder characterized by a wide range of symptoms including developmental delay, muscle weakness, seizures, and lactic acidosis. Currently, there are no targeted drug discovery efforts specifically for RMND1 mutations. However, there are some drugs that have been approved for the treatment of mitochondrial disorders in general, such as idebenone, which is used to treat Leber's hereditary optic neuropathy (LHON), and EPI-743, which is used to treat Friedreich's ataxia. These drugs work by improving mitochondrial function and reducing oxidative stress. While there are no drugs currently approved for the treatment of COXPD11, ongoing research into the function of RMND1 and its role in mitochondrial translation may lead to the development of targeted therapies in the future.</t>
        </is>
      </c>
      <c r="S219" t="inlineStr"/>
      <c r="T219" t="inlineStr"/>
      <c r="U219" t="inlineStr">
        <is>
          <t>0.0</t>
        </is>
      </c>
      <c r="V219" t="inlineStr">
        <is>
          <t>0.0</t>
        </is>
      </c>
      <c r="W219" t="inlineStr">
        <is>
          <t>0.0</t>
        </is>
      </c>
      <c r="X219" t="inlineStr">
        <is>
          <t>0.0</t>
        </is>
      </c>
      <c r="Y219" t="inlineStr">
        <is>
          <t>0.0</t>
        </is>
      </c>
      <c r="Z219" t="inlineStr">
        <is>
          <t>0.0</t>
        </is>
      </c>
      <c r="AA219" t="inlineStr">
        <is>
          <t>0.0</t>
        </is>
      </c>
      <c r="AB219" t="inlineStr">
        <is>
          <t>0.0</t>
        </is>
      </c>
      <c r="AC219" t="inlineStr">
        <is>
          <t>0.0</t>
        </is>
      </c>
      <c r="AD219" t="inlineStr">
        <is>
          <t>0.0</t>
        </is>
      </c>
      <c r="AE219" t="inlineStr">
        <is>
          <t>0.0</t>
        </is>
      </c>
      <c r="AF219" t="inlineStr">
        <is>
          <t>0.0</t>
        </is>
      </c>
      <c r="AG219" t="inlineStr">
        <is>
          <t>0.0</t>
        </is>
      </c>
      <c r="AH219" t="inlineStr">
        <is>
          <t>0.0</t>
        </is>
      </c>
      <c r="AI219" t="inlineStr">
        <is>
          <t>0.0</t>
        </is>
      </c>
      <c r="AJ219" t="inlineStr">
        <is>
          <t>0.0</t>
        </is>
      </c>
      <c r="AK219" t="inlineStr">
        <is>
          <t>0.0</t>
        </is>
      </c>
      <c r="AL219" t="inlineStr">
        <is>
          <t>0.0</t>
        </is>
      </c>
      <c r="AM219" t="inlineStr">
        <is>
          <t>0.0</t>
        </is>
      </c>
      <c r="AN219" t="inlineStr">
        <is>
          <t>0.0</t>
        </is>
      </c>
    </row>
    <row r="220">
      <c r="A220" t="inlineStr">
        <is>
          <t>Q8N414</t>
        </is>
      </c>
      <c r="B220" t="inlineStr">
        <is>
          <t>79605</t>
        </is>
      </c>
      <c r="C220" t="inlineStr">
        <is>
          <t>uniprot</t>
        </is>
      </c>
      <c r="D220" t="inlineStr">
        <is>
          <t>H. sapiens</t>
        </is>
      </c>
      <c r="E220" t="inlineStr">
        <is>
          <t>79605</t>
        </is>
      </c>
      <c r="F220" t="inlineStr">
        <is>
          <t>H. sapiens</t>
        </is>
      </c>
      <c r="G220" t="inlineStr">
        <is>
          <t>PGBD5</t>
        </is>
      </c>
      <c r="H220" t="inlineStr">
        <is>
          <t>piggyBac transposable element derived 5</t>
        </is>
      </c>
      <c r="I220" t="inlineStr">
        <is>
          <t>PGBD5 is a human gene that belongs to the piggyBac transposable element derived (PGBD) family. This family includes genes that are related to the transposase of the piggyBac transposon found in the moth Trichoplusia ni. PGBD5 is a novel protein with no apparent relationship to other transposases or known protein families. The piggyBac family of proteins is found in various animals and genomes, including humans. PGBD5 is a transposase that can move genetic material from one location to another within the genome. Its function and role in human biology are still being studied.</t>
        </is>
      </c>
      <c r="J220" t="inlineStr">
        <is>
          <t>GO:0098038 non-replicative DNA transposition;GO:0006313 DNA transposition;GO:0032196 transposition</t>
        </is>
      </c>
      <c r="K220" t="inlineStr">
        <is>
          <t>[GO:0003824] catalytic activity; [GO:0140097] catalytic activity, acting on DNA; [GO:0006310] DNA recombination; [GO:0043226] organelle; [GO:0005634] nucleus; [GO:0005654] nucleoplasm; [GO:0016787] hydrolase activity</t>
        </is>
      </c>
      <c r="L220" t="inlineStr">
        <is>
          <t>GO:0005654 nucleoplasm;GO:0031981 nuclear lumen;GO:0031974 membrane-enclosed lumen</t>
        </is>
      </c>
      <c r="M220" t="inlineStr">
        <is>
          <t>GO:0004803 transposase activity;GO:0004519 endonuclease activity;GO:0004518 nuclease activity</t>
        </is>
      </c>
      <c r="N220" t="inlineStr"/>
      <c r="O220" t="inlineStr">
        <is>
          <t>Disease related genes; Predicted intracellular proteins</t>
        </is>
      </c>
      <c r="P220" t="inlineStr">
        <is>
          <t>Nucleoplasm (Supported)</t>
        </is>
      </c>
      <c r="Q220" t="inlineStr"/>
      <c r="R220" t="inlineStr">
        <is>
          <t>There is limited information available on the disease implications of PGBD5. However, recent studies have suggested that mutations in the PGBD5 gene may be associated with developmental disorders such as intellectual disability and autism spectrum disorder. Targeted drug discovery efforts for PGBD5 are currently in the early stages, and there are no drugs on the market that specifically target this gene. However, there are drugs that target other genes associated with developmental disorders, such as Risperidone and Aripiprazole, which are used to treat symptoms of autism spectrum disorder. Further research is needed to fully understand the role of PGBD5 in human biology and to develop targeted therapies for associated disorders.</t>
        </is>
      </c>
      <c r="S220" t="inlineStr"/>
      <c r="T220" t="inlineStr"/>
      <c r="U220" t="inlineStr">
        <is>
          <t>0.0</t>
        </is>
      </c>
      <c r="V220" t="inlineStr">
        <is>
          <t>0.0</t>
        </is>
      </c>
      <c r="W220" t="inlineStr">
        <is>
          <t>0.0</t>
        </is>
      </c>
      <c r="X220" t="inlineStr">
        <is>
          <t>0.0</t>
        </is>
      </c>
      <c r="Y220" t="inlineStr">
        <is>
          <t>0.0</t>
        </is>
      </c>
      <c r="Z220" t="inlineStr">
        <is>
          <t>0.0</t>
        </is>
      </c>
      <c r="AA220" t="inlineStr">
        <is>
          <t>0.0</t>
        </is>
      </c>
      <c r="AB220" t="inlineStr">
        <is>
          <t>0.0</t>
        </is>
      </c>
      <c r="AC220" t="inlineStr">
        <is>
          <t>0.0</t>
        </is>
      </c>
      <c r="AD220" t="inlineStr">
        <is>
          <t>0.0</t>
        </is>
      </c>
      <c r="AE220" t="inlineStr">
        <is>
          <t>0.0</t>
        </is>
      </c>
      <c r="AF220" t="inlineStr">
        <is>
          <t>0.0</t>
        </is>
      </c>
      <c r="AG220" t="inlineStr">
        <is>
          <t>0.0</t>
        </is>
      </c>
      <c r="AH220" t="inlineStr">
        <is>
          <t>0.0</t>
        </is>
      </c>
      <c r="AI220" t="inlineStr">
        <is>
          <t>0.0</t>
        </is>
      </c>
      <c r="AJ220" t="inlineStr">
        <is>
          <t>0.0</t>
        </is>
      </c>
      <c r="AK220" t="inlineStr">
        <is>
          <t>0.0</t>
        </is>
      </c>
      <c r="AL220" t="inlineStr">
        <is>
          <t>0.0</t>
        </is>
      </c>
      <c r="AM220" t="inlineStr">
        <is>
          <t>0.0</t>
        </is>
      </c>
      <c r="AN220" t="inlineStr">
        <is>
          <t>0.0</t>
        </is>
      </c>
    </row>
    <row r="221">
      <c r="A221" t="inlineStr">
        <is>
          <t>Q9Y606</t>
        </is>
      </c>
      <c r="B221" t="inlineStr">
        <is>
          <t>80324</t>
        </is>
      </c>
      <c r="C221" t="inlineStr">
        <is>
          <t>uniprot</t>
        </is>
      </c>
      <c r="D221" t="inlineStr">
        <is>
          <t>H. sapiens</t>
        </is>
      </c>
      <c r="E221" t="inlineStr">
        <is>
          <t>80324</t>
        </is>
      </c>
      <c r="F221" t="inlineStr">
        <is>
          <t>H. sapiens</t>
        </is>
      </c>
      <c r="G221" t="inlineStr">
        <is>
          <t>PUS1</t>
        </is>
      </c>
      <c r="H221" t="inlineStr">
        <is>
          <t>pseudouridine synthase 1</t>
        </is>
      </c>
      <c r="I221" t="inlineStr">
        <is>
          <t>PUS1 is a gene that encodes for an enzyme called pseudouridine synthase 1. This enzyme is responsible for converting uridine to pseudouridine in RNA molecules. Pseudouridine is important for stabilizing the structure of many RNAs and may play a crucial role in tRNA function. Mutations in the PUS1 gene have been linked to mitochondrial myopathy and sideroblastic anemia. The gene has multiple transcript variants due to alternate splicing.</t>
        </is>
      </c>
      <c r="J221" t="inlineStr">
        <is>
          <t>GO:0070902 mitochondrial tRNA pseudouridine synthesis;GO:0031119 tRNA pseudouridine synthesis;GO:1990481 mRNA pseudouridine synthesis</t>
        </is>
      </c>
      <c r="K221" t="inlineStr">
        <is>
          <t>[GO:0003723] RNA binding; [GO:0003824] catalytic activity; [GO:0016853] isomerase activity; [GO:0006399] tRNA metabolic process; [GO:0043226] organelle; [GO:0005634] nucleus; [GO:0016071] mRNA metabolic process; [GO:0005654] nucleoplasm; [GO:0005739] mitochondrion; [GO:0140098] catalytic activity, acting on RNA; [GO:0140053] mitochondrial gene expression</t>
        </is>
      </c>
      <c r="L221" t="inlineStr">
        <is>
          <t>GO:0005759 mitochondrial matrix;GO:0005667 transcription regulator complex;GO:0005730 nucleolus</t>
        </is>
      </c>
      <c r="M221" t="inlineStr">
        <is>
          <t>GO:0160147 tRNA pseudouridine(38-40) synthase activity;GO:0160153 mitochondrial tRNA pseudouridine(27/28) synthase activity;GO:0002153 steroid receptor RNA activator RNA binding</t>
        </is>
      </c>
      <c r="N221" t="inlineStr"/>
      <c r="O221" t="inlineStr">
        <is>
          <t>Human disease related genes:Congenital disorders of metabolism:Mitochondrial diseases; ENZYME proteins:Isomerase; Predicted intracellular proteins; Potential drug targets; Enzymes; Disease related genes</t>
        </is>
      </c>
      <c r="P221" t="inlineStr">
        <is>
          <t>Mitochondria;Nucleoplasm (Supported)</t>
        </is>
      </c>
      <c r="Q221" t="inlineStr"/>
      <c r="R221" t="inlineStr">
        <is>
          <t>Mutations in the PUS1 gene have been linked to two rare genetic disorders: mitochondrial myopathy and sideroblastic anemia. Mitochondrial myopathy is a condition that affects the muscles and is characterized by weakness, exercise intolerance, and muscle wasting. Sideroblastic anemia is a blood disorder that results in a reduced number of red blood cells and is characterized by fatigue, weakness, and shortness of breath. Currently, there are no targeted drug discovery efforts for PUS1-related disorders, and treatment is mainly supportive. However, there are some drugs on the market that can help manage the symptoms of these disorders. For example, erythropoietin is used to treat anemia, while coenzyme Q10 and creatine supplements may help improve muscle function in mitochondrial myopathy.</t>
        </is>
      </c>
      <c r="S221" t="inlineStr"/>
      <c r="T221" t="inlineStr">
        <is>
          <t>(M5928)HALLMARK MYC TARGETS V2; (M5947)HALLMARK IL2 STAT5 SIGNALING</t>
        </is>
      </c>
      <c r="U221" t="inlineStr">
        <is>
          <t>0.0</t>
        </is>
      </c>
      <c r="V221" t="inlineStr">
        <is>
          <t>0.0</t>
        </is>
      </c>
      <c r="W221" t="inlineStr">
        <is>
          <t>0.0</t>
        </is>
      </c>
      <c r="X221" t="inlineStr">
        <is>
          <t>0.0</t>
        </is>
      </c>
      <c r="Y221" t="inlineStr">
        <is>
          <t>0.0</t>
        </is>
      </c>
      <c r="Z221" t="inlineStr">
        <is>
          <t>0.0</t>
        </is>
      </c>
      <c r="AA221" t="inlineStr">
        <is>
          <t>0.0</t>
        </is>
      </c>
      <c r="AB221" t="inlineStr">
        <is>
          <t>0.0</t>
        </is>
      </c>
      <c r="AC221" t="inlineStr">
        <is>
          <t>0.0</t>
        </is>
      </c>
      <c r="AD221" t="inlineStr">
        <is>
          <t>1.0</t>
        </is>
      </c>
      <c r="AE221" t="inlineStr">
        <is>
          <t>0.0</t>
        </is>
      </c>
      <c r="AF221" t="inlineStr">
        <is>
          <t>0.0</t>
        </is>
      </c>
      <c r="AG221" t="inlineStr">
        <is>
          <t>0.0</t>
        </is>
      </c>
      <c r="AH221" t="inlineStr">
        <is>
          <t>1.0</t>
        </is>
      </c>
      <c r="AI221" t="inlineStr">
        <is>
          <t>0.0</t>
        </is>
      </c>
      <c r="AJ221" t="inlineStr">
        <is>
          <t>0.0</t>
        </is>
      </c>
      <c r="AK221" t="inlineStr">
        <is>
          <t>0.0</t>
        </is>
      </c>
      <c r="AL221" t="inlineStr">
        <is>
          <t>0.0</t>
        </is>
      </c>
      <c r="AM221" t="inlineStr">
        <is>
          <t>0.0</t>
        </is>
      </c>
      <c r="AN221" t="inlineStr">
        <is>
          <t>0.0</t>
        </is>
      </c>
    </row>
    <row r="222">
      <c r="A222" t="inlineStr">
        <is>
          <t>Q96RQ3</t>
        </is>
      </c>
      <c r="B222" t="inlineStr">
        <is>
          <t>56922</t>
        </is>
      </c>
      <c r="C222" t="inlineStr">
        <is>
          <t>uniprot</t>
        </is>
      </c>
      <c r="D222" t="inlineStr">
        <is>
          <t>H. sapiens</t>
        </is>
      </c>
      <c r="E222" t="inlineStr">
        <is>
          <t>56922</t>
        </is>
      </c>
      <c r="F222" t="inlineStr">
        <is>
          <t>H. sapiens</t>
        </is>
      </c>
      <c r="G222" t="inlineStr">
        <is>
          <t>MCCC1</t>
        </is>
      </c>
      <c r="H222" t="inlineStr">
        <is>
          <t>methylcrotonyl-CoA carboxylase subunit 1</t>
        </is>
      </c>
      <c r="I222" t="inlineStr">
        <is>
          <t>The MCCC1 gene encodes the large subunit of 3-methylcrotonyl-CoA carboxylase, which is an enzyme that catalyzes the carboxylation of 3-methylcrotonyl-CoA to form 3-methylglutaconyl-CoA. This gene is associated with 3-Methylcrotonylglycinuria, an autosomal recessive disorder of leucine catabolism. Mutations in this gene can lead to a deficiency in the enzyme, which can result in the buildup of toxic metabolites and cause symptoms such as developmental delay, seizures, and metabolic acidosis.</t>
        </is>
      </c>
      <c r="J222" t="inlineStr">
        <is>
          <t>GO:0006768 biotin metabolic process;GO:0006552 L-leucine catabolic process;GO:0006551 L-leucine metabolic process</t>
        </is>
      </c>
      <c r="K222" t="inlineStr">
        <is>
          <t>[GO:0043226] organelle; [GO:0005739] mitochondrion; [GO:0003824] catalytic activity; [GO:0016874] ligase activity; [GO:0006520] amino acid metabolic process; [GO:0005829] cytosol; [GO:0006790] sulfur compound metabolic process; [GO:0006766] vitamin metabolic process</t>
        </is>
      </c>
      <c r="L222" t="inlineStr">
        <is>
          <t>GO:1905202 methylcrotonoyl-CoA carboxylase complex;GO:0005759 mitochondrial matrix;GO:0005739 mitochondrion</t>
        </is>
      </c>
      <c r="M222" t="inlineStr">
        <is>
          <t>GO:0004075 biotin carboxylase activity;GO:0004485 methylcrotonoyl-CoA carboxylase activity;GO:0009374 biotin binding</t>
        </is>
      </c>
      <c r="N222" t="inlineStr"/>
      <c r="O222" t="inlineStr">
        <is>
          <t>Predicted intracellular proteins; ENZYME proteins:Ligase; Potential drug targets; Enzymes; Disease related genes; Human disease related genes:Congenital disorders of metabolism:Congenital disorders of amino acid metabolism</t>
        </is>
      </c>
      <c r="P222" t="inlineStr">
        <is>
          <t>Mitochondria (Enhanced)</t>
        </is>
      </c>
      <c r="Q222" t="inlineStr">
        <is>
          <t>Biotin</t>
        </is>
      </c>
      <c r="R222" t="inlineStr">
        <is>
          <t>3-Methylcrotonyl-CoA carboxylase deficiency is a rare autosomal recessive disorder that affects leucine metabolism. Mutations in the MCCC1 gene can lead to a deficiency in the enzyme, which can result in the buildup of toxic metabolites and cause symptoms such as developmental delay, seizures, and metabolic acidosis. There is currently no cure for this disorder, and treatment is focused on managing symptoms through dietary modifications and supplementation with carnitine and biotin. 
Targeted drug discovery efforts for 3-Methylcrotonyl-CoA carboxylase deficiency are limited due to the rarity of the disorder. However, there have been some successful drugs on the market for related disorders of leucine metabolism, such as isovaleric acidemia and propionic acidemia. These drugs include sodium phenylbutyrate, which is used to reduce ammonia levels in patients with urea cycle disorders, and glycerol phenylbutyrate, which is used to treat patients with urea cycle disorders who cannot tolerate sodium phenylbutyrate. Additionally, there are ongoing clinical trials for gene therapy and enzyme replacement therapy for related disorders of leucine metabolism, which may have implications for 3-Methylcrotonyl-CoA carboxylase deficiency in the future.</t>
        </is>
      </c>
      <c r="S222" t="inlineStr"/>
      <c r="T222" t="inlineStr">
        <is>
          <t>(M5905)HALLMARK ADIPOGENESIS</t>
        </is>
      </c>
      <c r="U222" t="inlineStr">
        <is>
          <t>0.0</t>
        </is>
      </c>
      <c r="V222" t="inlineStr">
        <is>
          <t>0.0</t>
        </is>
      </c>
      <c r="W222" t="inlineStr">
        <is>
          <t>0.0</t>
        </is>
      </c>
      <c r="X222" t="inlineStr">
        <is>
          <t>0.0</t>
        </is>
      </c>
      <c r="Y222" t="inlineStr">
        <is>
          <t>1.0</t>
        </is>
      </c>
      <c r="Z222" t="inlineStr">
        <is>
          <t>0.0</t>
        </is>
      </c>
      <c r="AA222" t="inlineStr">
        <is>
          <t>0.0</t>
        </is>
      </c>
      <c r="AB222" t="inlineStr">
        <is>
          <t>0.0</t>
        </is>
      </c>
      <c r="AC222" t="inlineStr">
        <is>
          <t>0.0</t>
        </is>
      </c>
      <c r="AD222" t="inlineStr">
        <is>
          <t>1.0</t>
        </is>
      </c>
      <c r="AE222" t="inlineStr">
        <is>
          <t>0.0</t>
        </is>
      </c>
      <c r="AF222" t="inlineStr">
        <is>
          <t>0.0</t>
        </is>
      </c>
      <c r="AG222" t="inlineStr">
        <is>
          <t>0.0</t>
        </is>
      </c>
      <c r="AH222" t="inlineStr">
        <is>
          <t>0.0</t>
        </is>
      </c>
      <c r="AI222" t="inlineStr">
        <is>
          <t>0.0</t>
        </is>
      </c>
      <c r="AJ222" t="inlineStr">
        <is>
          <t>0.0</t>
        </is>
      </c>
      <c r="AK222" t="inlineStr">
        <is>
          <t>0.0</t>
        </is>
      </c>
      <c r="AL222" t="inlineStr">
        <is>
          <t>0.0</t>
        </is>
      </c>
      <c r="AM222" t="inlineStr">
        <is>
          <t>0.0</t>
        </is>
      </c>
      <c r="AN222" t="inlineStr">
        <is>
          <t>0.0</t>
        </is>
      </c>
    </row>
    <row r="223">
      <c r="A223" t="inlineStr">
        <is>
          <t>P28827</t>
        </is>
      </c>
      <c r="B223" t="inlineStr">
        <is>
          <t>5797</t>
        </is>
      </c>
      <c r="C223" t="inlineStr">
        <is>
          <t>uniprot</t>
        </is>
      </c>
      <c r="D223" t="inlineStr">
        <is>
          <t>H. sapiens</t>
        </is>
      </c>
      <c r="E223" t="inlineStr">
        <is>
          <t>5797</t>
        </is>
      </c>
      <c r="F223" t="inlineStr">
        <is>
          <t>H. sapiens</t>
        </is>
      </c>
      <c r="G223" t="inlineStr">
        <is>
          <t>PTPRM</t>
        </is>
      </c>
      <c r="H223" t="inlineStr">
        <is>
          <t>protein tyrosine phosphatase receptor type M</t>
        </is>
      </c>
      <c r="I223" t="inlineStr">
        <is>
          <t>PTPRM is a gene that encodes a protein tyrosine phosphatase (PTP) receptor. PTPs are signaling molecules that regulate various cellular processes, including cell growth, differentiation, and oncogenic transformation. PTPRM has an extracellular region, a single transmembrane region, and two catalytic domains, making it a receptor-type PTP. The extracellular region contains a meprin-A5 antigen-PTP mu (MAM) domain, an Ig-like domain, and four fibronectin type III-like repeats. PTPRM mediates cell-cell aggregation by interacting with another molecule of PTPRM on an adjacent cell. It can also interact with scaffolding protein RACK1/GNB2L1, which is necessary for downstream signaling in response to cell-cell adhesion. Alternative splicing results in multiple transcripts encoding distinct isoforms.</t>
        </is>
      </c>
      <c r="J223" t="inlineStr">
        <is>
          <t>GO:0031290 retinal ganglion cell axon guidance;GO:0010842 retina layer formation;GO:0010828 positive regulation of D-glucose transmembrane transport</t>
        </is>
      </c>
      <c r="K223" t="inlineStr">
        <is>
          <t>[GO:0003824] catalytic activity; [GO:0016787] hydrolase activity; [GO:0140096] catalytic activity, acting on a protein; [GO:0036211] protein modification process; [GO:0005886] plasma membrane; [GO:0023052] signaling; [GO:0007155] cell adhesion; [GO:0048856] anatomical structure development; [GO:0048870] cell motility; [GO:0030154] cell differentiation; [GO:0043226] organelle; [GO:0060089] molecular transducer activity</t>
        </is>
      </c>
      <c r="L223" t="inlineStr">
        <is>
          <t>GO:0005912 adherens junction;GO:0030027 lamellipodium;GO:0031252 cell leading edge</t>
        </is>
      </c>
      <c r="M223" t="inlineStr">
        <is>
          <t>GO:0005001 transmembrane receptor protein tyrosine phosphatase activity;GO:0019198 transmembrane receptor protein phosphatase activity;GO:0004725 protein tyrosine phosphatase activity</t>
        </is>
      </c>
      <c r="N223" t="inlineStr"/>
      <c r="O223" t="inlineStr">
        <is>
          <t>Enzymes; Predicted intracellular proteins; ENZYME proteins:Hydrolases</t>
        </is>
      </c>
      <c r="P223" t="inlineStr">
        <is>
          <t>Plasma membrane (Enhanced); Additional: Primary cilium;Primary cilium tip</t>
        </is>
      </c>
      <c r="Q223" t="inlineStr"/>
      <c r="R223" t="inlineStr">
        <is>
          <t>PTPRM has been implicated in various diseases, including cancer, Alzheimer's disease, and schizophrenia. In cancer, PTPRM has been shown to act as a tumor suppressor by inhibiting cell proliferation and promoting cell differentiation. Targeted drug discovery efforts have focused on developing small molecule inhibitors of PTPRM for the treatment of cancer. However, there are currently no drugs targeting PTPRM on the market. In Alzheimer's disease, PTPRM has been shown to regulate the activity of tau protein, which is involved in the formation of neurofibrillary tangles. In schizophrenia, PTPRM has been identified as a potential risk gene, with genetic variations in PTPRM associated with an increased risk of developing the disorder. Further research is needed to fully understand the role of PTPRM in these diseases and to develop targeted therapies.</t>
        </is>
      </c>
      <c r="S223" t="inlineStr">
        <is>
          <t>(M72)PID NECTIN PATHWAY</t>
        </is>
      </c>
      <c r="T223" t="inlineStr">
        <is>
          <t>(M5942)HALLMARK UV RESPONSE DN</t>
        </is>
      </c>
      <c r="U223" t="inlineStr">
        <is>
          <t>0.0</t>
        </is>
      </c>
      <c r="V223" t="inlineStr">
        <is>
          <t>0.0</t>
        </is>
      </c>
      <c r="W223" t="inlineStr">
        <is>
          <t>0.0</t>
        </is>
      </c>
      <c r="X223" t="inlineStr">
        <is>
          <t>0.0</t>
        </is>
      </c>
      <c r="Y223" t="inlineStr">
        <is>
          <t>0.0</t>
        </is>
      </c>
      <c r="Z223" t="inlineStr">
        <is>
          <t>0.0</t>
        </is>
      </c>
      <c r="AA223" t="inlineStr">
        <is>
          <t>0.0</t>
        </is>
      </c>
      <c r="AB223" t="inlineStr">
        <is>
          <t>0.0</t>
        </is>
      </c>
      <c r="AC223" t="inlineStr">
        <is>
          <t>0.0</t>
        </is>
      </c>
      <c r="AD223" t="inlineStr">
        <is>
          <t>0.0</t>
        </is>
      </c>
      <c r="AE223" t="inlineStr">
        <is>
          <t>0.0</t>
        </is>
      </c>
      <c r="AF223" t="inlineStr">
        <is>
          <t>0.0</t>
        </is>
      </c>
      <c r="AG223" t="inlineStr">
        <is>
          <t>0.0</t>
        </is>
      </c>
      <c r="AH223" t="inlineStr">
        <is>
          <t>0.0</t>
        </is>
      </c>
      <c r="AI223" t="inlineStr">
        <is>
          <t>0.0</t>
        </is>
      </c>
      <c r="AJ223" t="inlineStr">
        <is>
          <t>0.0</t>
        </is>
      </c>
      <c r="AK223" t="inlineStr">
        <is>
          <t>0.0</t>
        </is>
      </c>
      <c r="AL223" t="inlineStr">
        <is>
          <t>0.0</t>
        </is>
      </c>
      <c r="AM223" t="inlineStr">
        <is>
          <t>1.0</t>
        </is>
      </c>
      <c r="AN223" t="inlineStr">
        <is>
          <t>0.0</t>
        </is>
      </c>
    </row>
    <row r="224">
      <c r="A224" t="inlineStr">
        <is>
          <t>P52735</t>
        </is>
      </c>
      <c r="B224" t="inlineStr">
        <is>
          <t>7410</t>
        </is>
      </c>
      <c r="C224" t="inlineStr">
        <is>
          <t>uniprot</t>
        </is>
      </c>
      <c r="D224" t="inlineStr">
        <is>
          <t>H. sapiens</t>
        </is>
      </c>
      <c r="E224" t="inlineStr">
        <is>
          <t>7410</t>
        </is>
      </c>
      <c r="F224" t="inlineStr">
        <is>
          <t>H. sapiens</t>
        </is>
      </c>
      <c r="G224" t="inlineStr">
        <is>
          <t>VAV2</t>
        </is>
      </c>
      <c r="H224" t="inlineStr">
        <is>
          <t>vav guanine nucleotide exchange factor 2</t>
        </is>
      </c>
      <c r="I224" t="inlineStr">
        <is>
          <t>VAV2 is a gene that belongs to the VAV guanine nucleotide exchange factor family of oncogenes. It is the second member of this family and is expressed in most tissues, unlike VAV1 which is only expressed in hematopoietic cells. The gene has multiple alternatively spliced transcript variants that encode different isoforms. The function of VAV2 is to act as a guanine nucleotide exchange factor, which means it helps to activate small GTPases that are involved in various cellular processes such as cell growth, differentiation, and migration. Dysregulation of VAV2 has been linked to various diseases, including cancer and autoimmune disorders.</t>
        </is>
      </c>
      <c r="J224" t="inlineStr">
        <is>
          <t>GO:0002433 immune response-regulating cell surface receptor signaling pathway involved in phagocytosis;GO:0038096 Fc-gamma receptor signaling pathway involved in phagocytosis;GO:0038095 Fc-epsilon receptor signaling pathway</t>
        </is>
      </c>
      <c r="K224" t="inlineStr">
        <is>
          <t>[GO:0098772] molecular function regulator activity; [GO:0023052] signaling; [GO:0005829] cytosol; [GO:0048856] anatomical structure development; [GO:0048870] cell motility; [GO:0042060] wound healing; [GO:0002376] immune system process; [GO:0016192] vesicle-mediated transport; [GO:0005886] plasma membrane</t>
        </is>
      </c>
      <c r="L224" t="inlineStr">
        <is>
          <t>GO:0005829 cytosol;GO:0005886 plasma membrane;GO:0071944 cell periphery</t>
        </is>
      </c>
      <c r="M224" t="inlineStr">
        <is>
          <t>GO:0005154 epidermal growth factor receptor binding;GO:0001784 phosphotyrosine residue binding;GO:0045309 protein phosphorylated amino acid binding</t>
        </is>
      </c>
      <c r="N224" t="inlineStr"/>
      <c r="O224" t="inlineStr">
        <is>
          <t>Transporters:Transporter channels and pores; Predicted intracellular proteins</t>
        </is>
      </c>
      <c r="P224" t="inlineStr">
        <is>
          <t>Vesicles (Approved)</t>
        </is>
      </c>
      <c r="Q224" t="inlineStr"/>
      <c r="R224" t="inlineStr">
        <is>
          <t>Dysregulation of VAV2 has been implicated in various diseases, including cancer and autoimmune disorders. In cancer, VAV2 has been shown to promote tumor growth, invasion, and metastasis. Targeting VAV2 has emerged as a potential therapeutic strategy for cancer treatment. Several small molecule inhibitors of VAV2 have been developed and tested in preclinical studies, showing promising results in inhibiting tumor growth and metastasis. However, no VAV2-targeted drugs have been approved for clinical use yet. In autoimmune disorders, VAV2 has been shown to play a role in the activation of T cells, which are involved in the pathogenesis of these diseases. Targeting VAV2 in autoimmune disorders is still in the early stages of research, and no drugs targeting VAV2 in this context have been approved for clinical use.</t>
        </is>
      </c>
      <c r="S224" t="inlineStr">
        <is>
          <t>(M273)PID EPHA2 FWD PATHWAY; (M17200)SA B CELL RECEPTOR COMPLEXES; (M72)PID NECTIN PATHWAY</t>
        </is>
      </c>
      <c r="T224" t="inlineStr">
        <is>
          <t>(M5944)HALLMARK ANGIOGENESIS; (M5942)HALLMARK UV RESPONSE DN; (M5915)HALLMARK APICAL JUNCTION</t>
        </is>
      </c>
      <c r="U224" t="inlineStr">
        <is>
          <t>0.0</t>
        </is>
      </c>
      <c r="V224" t="inlineStr">
        <is>
          <t>0.0</t>
        </is>
      </c>
      <c r="W224" t="inlineStr">
        <is>
          <t>0.0</t>
        </is>
      </c>
      <c r="X224" t="inlineStr">
        <is>
          <t>0.0</t>
        </is>
      </c>
      <c r="Y224" t="inlineStr">
        <is>
          <t>0.0</t>
        </is>
      </c>
      <c r="Z224" t="inlineStr">
        <is>
          <t>0.0</t>
        </is>
      </c>
      <c r="AA224" t="inlineStr">
        <is>
          <t>0.0</t>
        </is>
      </c>
      <c r="AB224" t="inlineStr">
        <is>
          <t>0.0</t>
        </is>
      </c>
      <c r="AC224" t="inlineStr">
        <is>
          <t>1.0</t>
        </is>
      </c>
      <c r="AD224" t="inlineStr">
        <is>
          <t>0.0</t>
        </is>
      </c>
      <c r="AE224" t="inlineStr">
        <is>
          <t>1.0</t>
        </is>
      </c>
      <c r="AF224" t="inlineStr">
        <is>
          <t>1.0</t>
        </is>
      </c>
      <c r="AG224" t="inlineStr">
        <is>
          <t>0.0</t>
        </is>
      </c>
      <c r="AH224" t="inlineStr">
        <is>
          <t>0.0</t>
        </is>
      </c>
      <c r="AI224" t="inlineStr">
        <is>
          <t>0.0</t>
        </is>
      </c>
      <c r="AJ224" t="inlineStr">
        <is>
          <t>0.0</t>
        </is>
      </c>
      <c r="AK224" t="inlineStr">
        <is>
          <t>0.0</t>
        </is>
      </c>
      <c r="AL224" t="inlineStr">
        <is>
          <t>0.0</t>
        </is>
      </c>
      <c r="AM224" t="inlineStr">
        <is>
          <t>0.0</t>
        </is>
      </c>
      <c r="AN224" t="inlineStr">
        <is>
          <t>0.0</t>
        </is>
      </c>
    </row>
    <row r="225">
      <c r="A225" t="inlineStr">
        <is>
          <t>Q8N4A0</t>
        </is>
      </c>
      <c r="B225" t="inlineStr">
        <is>
          <t>8693</t>
        </is>
      </c>
      <c r="C225" t="inlineStr">
        <is>
          <t>uniprot</t>
        </is>
      </c>
      <c r="D225" t="inlineStr">
        <is>
          <t>H. sapiens</t>
        </is>
      </c>
      <c r="E225" t="inlineStr">
        <is>
          <t>8693</t>
        </is>
      </c>
      <c r="F225" t="inlineStr">
        <is>
          <t>H. sapiens</t>
        </is>
      </c>
      <c r="G225" t="inlineStr">
        <is>
          <t>GALNT4</t>
        </is>
      </c>
      <c r="H225" t="inlineStr">
        <is>
          <t>polypeptide N-acetylgalactosaminyltransferase 4</t>
        </is>
      </c>
      <c r="I225" t="inlineStr">
        <is>
          <t>The GALNT4 gene encodes an enzyme called polypeptide N-acetylgalactosaminyltransferase 4, which is a member of the GalNAc-T family of enzymes. These enzymes initiate mucin-type O-linked glycosylation in the Golgi apparatus by transferring GalNAc to serine and threonine residues on target proteins. The encoded protein has a transmembrane domain, a stem region, a catalytic domain containing a GT1 motif and Gal/GalNAc transferase motif, and a ricin/lectin-like domain. It has different substrate specificities and patterns of expression compared to other GalNAc-Ts. In vitro, it can complement other GalNAc-Ts in the complete O-glycosylation of the mucin-1 tandem repeat and can O-glycosylate the P-selectin glycoprotein ligand-1 molecule. The coding region of this gene is contained within a single exon, and fusion transcripts with the neighboring POC1B gene also exist.</t>
        </is>
      </c>
      <c r="J225" t="inlineStr">
        <is>
          <t>GO:0016266 protein O-linked glycosylation via N-acetyl-galactosamine;GO:0006493 protein O-linked glycosylation;GO:0009101 glycoprotein biosynthetic process</t>
        </is>
      </c>
      <c r="K225" t="inlineStr">
        <is>
          <t>[GO:0043226] organelle; [GO:0005794] Golgi apparatus; [GO:0003824] catalytic activity; [GO:0016740] transferase activity; [GO:1901135] carbohydrate derivative metabolic process; [GO:0036211] protein modification process; [GO:0006486] protein glycosylation; [GO:0140096] catalytic activity, acting on a protein; [GO:0005576] extracellular region; [GO:0005615] extracellular space</t>
        </is>
      </c>
      <c r="L225" t="inlineStr">
        <is>
          <t>GO:0000139 Golgi membrane;GO:0048471 perinuclear region of cytoplasm;GO:0005794 Golgi apparatus</t>
        </is>
      </c>
      <c r="M225" t="inlineStr">
        <is>
          <t>GO:0004653 polypeptide N-acetylgalactosaminyltransferase activity;GO:0008376 acetylgalactosaminyltransferase activity;GO:0030145 manganese ion binding</t>
        </is>
      </c>
      <c r="N225" t="inlineStr"/>
      <c r="O225" t="inlineStr">
        <is>
          <t>ENZYME proteins:Transferases; Enzymes; Predicted intracellular proteins</t>
        </is>
      </c>
      <c r="P225" t="inlineStr">
        <is>
          <t>Golgi apparatus (Approved)</t>
        </is>
      </c>
      <c r="Q225" t="inlineStr"/>
      <c r="R225" t="inlineStr">
        <is>
          <t>Research has shown that GALNT4 may play a role in various diseases, including cancer, diabetes, and inflammatory bowel disease. In cancer, GALNT4 has been found to be overexpressed in several types of tumors, including breast, ovarian, and pancreatic cancer, and may contribute to tumor progression and metastasis. Targeted drug discovery efforts have focused on developing inhibitors of GALNT4 as a potential cancer therapy. One example is the small molecule inhibitor OTS964, which has shown promising results in preclinical studies and is currently in clinical trials for advanced solid tumors. In diabetes, GALNT4 has been implicated in the regulation of insulin secretion and glucose metabolism, and may be a potential target for the development of new diabetes therapies. However, there are currently no drugs on the market that specifically target GALNT4.</t>
        </is>
      </c>
      <c r="S225" t="inlineStr"/>
      <c r="T225" t="inlineStr"/>
      <c r="U225" t="inlineStr">
        <is>
          <t>0.0</t>
        </is>
      </c>
      <c r="V225" t="inlineStr">
        <is>
          <t>0.0</t>
        </is>
      </c>
      <c r="W225" t="inlineStr">
        <is>
          <t>0.0</t>
        </is>
      </c>
      <c r="X225" t="inlineStr">
        <is>
          <t>0.0</t>
        </is>
      </c>
      <c r="Y225" t="inlineStr">
        <is>
          <t>1.0</t>
        </is>
      </c>
      <c r="Z225" t="inlineStr">
        <is>
          <t>0.0</t>
        </is>
      </c>
      <c r="AA225" t="inlineStr">
        <is>
          <t>0.0</t>
        </is>
      </c>
      <c r="AB225" t="inlineStr">
        <is>
          <t>0.0</t>
        </is>
      </c>
      <c r="AC225" t="inlineStr">
        <is>
          <t>0.0</t>
        </is>
      </c>
      <c r="AD225" t="inlineStr">
        <is>
          <t>0.0</t>
        </is>
      </c>
      <c r="AE225" t="inlineStr">
        <is>
          <t>0.0</t>
        </is>
      </c>
      <c r="AF225" t="inlineStr">
        <is>
          <t>0.0</t>
        </is>
      </c>
      <c r="AG225" t="inlineStr">
        <is>
          <t>0.0</t>
        </is>
      </c>
      <c r="AH225" t="inlineStr">
        <is>
          <t>0.0</t>
        </is>
      </c>
      <c r="AI225" t="inlineStr">
        <is>
          <t>0.0</t>
        </is>
      </c>
      <c r="AJ225" t="inlineStr">
        <is>
          <t>0.0</t>
        </is>
      </c>
      <c r="AK225" t="inlineStr">
        <is>
          <t>1.0</t>
        </is>
      </c>
      <c r="AL225" t="inlineStr">
        <is>
          <t>0.0</t>
        </is>
      </c>
      <c r="AM225" t="inlineStr">
        <is>
          <t>1.0</t>
        </is>
      </c>
      <c r="AN225" t="inlineStr">
        <is>
          <t>0.0</t>
        </is>
      </c>
    </row>
    <row r="226">
      <c r="A226" t="inlineStr">
        <is>
          <t>Q86X27</t>
        </is>
      </c>
      <c r="B226" t="inlineStr">
        <is>
          <t>55103</t>
        </is>
      </c>
      <c r="C226" t="inlineStr">
        <is>
          <t>uniprot</t>
        </is>
      </c>
      <c r="D226" t="inlineStr">
        <is>
          <t>H. sapiens</t>
        </is>
      </c>
      <c r="E226" t="inlineStr">
        <is>
          <t>55103</t>
        </is>
      </c>
      <c r="F226" t="inlineStr">
        <is>
          <t>H. sapiens</t>
        </is>
      </c>
      <c r="G226" t="inlineStr">
        <is>
          <t>RALGPS2</t>
        </is>
      </c>
      <c r="H226" t="inlineStr">
        <is>
          <t>Ral GEF with PH domain and SH3 binding motif 2</t>
        </is>
      </c>
      <c r="I226" t="inlineStr">
        <is>
          <t>RALGPS2 is a human gene that is predicted to have guanyl-nucleotide exchange factor activity and be involved in regulating Ral protein signal transduction, catalytic activity, and small GTPase mediated signal transduction. It is also predicted to be located in the cytoplasm and plasma membrane.</t>
        </is>
      </c>
      <c r="J226" t="inlineStr">
        <is>
          <t>GO:0032485 regulation of Ral protein signal transduction;GO:0007264 small GTPase-mediated signal transduction;GO:0051056 regulation of small GTPase mediated signal transduction</t>
        </is>
      </c>
      <c r="K226" t="inlineStr">
        <is>
          <t>[GO:0098772] molecular function regulator activity; [GO:0023052] signaling; [GO:0005886] plasma membrane</t>
        </is>
      </c>
      <c r="L226" t="inlineStr">
        <is>
          <t>GO:0005886 plasma membrane;GO:0071944 cell periphery;GO:0016020 membrane</t>
        </is>
      </c>
      <c r="M226" t="inlineStr">
        <is>
          <t>GO:0005085 guanyl-nucleotide exchange factor activity;GO:0030695 GTPase regulator activity;GO:0060589 nucleoside-triphosphatase regulator activity</t>
        </is>
      </c>
      <c r="N226" t="inlineStr"/>
      <c r="O226" t="inlineStr">
        <is>
          <t>Disease related genes; Predicted intracellular proteins</t>
        </is>
      </c>
      <c r="P226" t="inlineStr">
        <is>
          <t>Cytosol;Nucleoplasm (Uncertain)</t>
        </is>
      </c>
      <c r="Q226" t="inlineStr"/>
      <c r="R226" t="inlineStr">
        <is>
          <t>There is limited information available on the disease implications of RALGPS2. However, some studies have suggested that it may play a role in cancer progression and metastasis. Targeted drug discovery efforts for RALGPS2 are also limited, but some studies have identified potential small molecule inhibitors that could target RALGPS2 and inhibit its activity. One example is a study that identified a compound called NSC23766 as a potential inhibitor of RALGPS2-mediated Ral activation. However, there are currently no drugs on the market that specifically target RALGPS2. Overall, further research is needed to fully understand the disease implications of RALGPS2 and to develop targeted therapies for diseases associated with its dysregulation.</t>
        </is>
      </c>
      <c r="S226" t="inlineStr"/>
      <c r="T226" t="inlineStr"/>
      <c r="U226" t="inlineStr">
        <is>
          <t>0.0</t>
        </is>
      </c>
      <c r="V226" t="inlineStr">
        <is>
          <t>0.0</t>
        </is>
      </c>
      <c r="W226" t="inlineStr">
        <is>
          <t>0.0</t>
        </is>
      </c>
      <c r="X226" t="inlineStr">
        <is>
          <t>0.0</t>
        </is>
      </c>
      <c r="Y226" t="inlineStr">
        <is>
          <t>0.0</t>
        </is>
      </c>
      <c r="Z226" t="inlineStr">
        <is>
          <t>0.0</t>
        </is>
      </c>
      <c r="AA226" t="inlineStr">
        <is>
          <t>0.0</t>
        </is>
      </c>
      <c r="AB226" t="inlineStr">
        <is>
          <t>0.0</t>
        </is>
      </c>
      <c r="AC226" t="inlineStr">
        <is>
          <t>1.0</t>
        </is>
      </c>
      <c r="AD226" t="inlineStr">
        <is>
          <t>0.0</t>
        </is>
      </c>
      <c r="AE226" t="inlineStr">
        <is>
          <t>0.0</t>
        </is>
      </c>
      <c r="AF226" t="inlineStr">
        <is>
          <t>1.0</t>
        </is>
      </c>
      <c r="AG226" t="inlineStr">
        <is>
          <t>0.0</t>
        </is>
      </c>
      <c r="AH226" t="inlineStr">
        <is>
          <t>0.0</t>
        </is>
      </c>
      <c r="AI226" t="inlineStr">
        <is>
          <t>0.0</t>
        </is>
      </c>
      <c r="AJ226" t="inlineStr">
        <is>
          <t>0.0</t>
        </is>
      </c>
      <c r="AK226" t="inlineStr">
        <is>
          <t>0.0</t>
        </is>
      </c>
      <c r="AL226" t="inlineStr">
        <is>
          <t>0.0</t>
        </is>
      </c>
      <c r="AM226" t="inlineStr">
        <is>
          <t>0.0</t>
        </is>
      </c>
      <c r="AN226" t="inlineStr">
        <is>
          <t>0.0</t>
        </is>
      </c>
    </row>
    <row r="227">
      <c r="A227" t="inlineStr">
        <is>
          <t>Q15139</t>
        </is>
      </c>
      <c r="B227" t="inlineStr">
        <is>
          <t>5587</t>
        </is>
      </c>
      <c r="C227" t="inlineStr">
        <is>
          <t>uniprot</t>
        </is>
      </c>
      <c r="D227" t="inlineStr">
        <is>
          <t>H. sapiens</t>
        </is>
      </c>
      <c r="E227" t="inlineStr">
        <is>
          <t>5587</t>
        </is>
      </c>
      <c r="F227" t="inlineStr">
        <is>
          <t>H. sapiens</t>
        </is>
      </c>
      <c r="G227" t="inlineStr">
        <is>
          <t>PRKD1</t>
        </is>
      </c>
      <c r="H227" t="inlineStr">
        <is>
          <t>protein kinase D1</t>
        </is>
      </c>
      <c r="I227" t="inlineStr">
        <is>
          <t>PRKD1 is a gene that encodes for a protein kinase called protein kinase D1. This kinase is involved in various cellular processes such as maintaining the integrity and transport of Golgi body membranes, regulating cell migration and differentiation, and signaling through MAPK8/JNK1 and Ras pathways. It also plays a role in the MAPK1/3 (ERK1/2) pathway, cell survival, and regulation of cell shape and adhesion.</t>
        </is>
      </c>
      <c r="J227" t="inlineStr">
        <is>
          <t>GO:0014723 regulation of skeletal muscle contraction by modulation of calcium ion sensitivity of myofibril;GO:0071873 response to norepinephrine;GO:0071874 cellular response to norepinephrine stimulus</t>
        </is>
      </c>
      <c r="K227" t="inlineStr">
        <is>
          <t>[GO:0036211] protein modification process; [GO:0003824] catalytic activity; [GO:0016740] transferase activity; [GO:0140096] catalytic activity, acting on a protein; [GO:0043226] organelle; [GO:0005794] Golgi apparatus; [GO:0005829] cytosol; [GO:0005886] plasma membrane; [GO:0012501] programmed cell death; [GO:0048856] anatomical structure development; [GO:0030154] cell differentiation; [GO:0002376] immune system process; [GO:0098542] defense response to other organism; [GO:0006954] inflammatory response; [GO:0023052] signaling; [GO:0065003] protein-containing complex assembly; [GO:0006351] DNA-templated transcription; [GO:0006355] regulation of DNA-templated transcription; [GO:0048870] cell motility; [GO:0006629] lipid metabolic process; [GO:0016192] vesicle-mediated transport; [GO:0006914] autophagy; [GO:0050877] nervous system process; [GO:0003012] muscle system process; [GO:0006886] intracellular protein transport; [GO:0006913] nucleocytoplasmic transport; [GO:0055085] transmembrane transport; [GO:0055065] metal ion homeostasis; [GO:0005773] vacuole; [GO:0005634] nucleus</t>
        </is>
      </c>
      <c r="L227" t="inlineStr">
        <is>
          <t>GO:0000421 autophagosome membrane;GO:0005776 autophagosome;GO:0030018 Z disc</t>
        </is>
      </c>
      <c r="M227" t="inlineStr">
        <is>
          <t>GO:0141038 phosphatidylinositol 3-kinase activator activity;GO:0035014 phosphatidylinositol 3-kinase regulator activity;GO:0004697 diacylglycerol-dependent serine/threonine kinase activity</t>
        </is>
      </c>
      <c r="N227" t="inlineStr">
        <is>
          <t>yes</t>
        </is>
      </c>
      <c r="O227" t="inlineStr">
        <is>
          <t>Predicted intracellular proteins; ENZYME proteins:Transferases; Potential drug targets; Human disease related genes:Congenital malformations:Congenital malformations of the circulatory system; Enzymes; Kinases:CAMK Ser/Thr protein kinases; Disease related genes</t>
        </is>
      </c>
      <c r="P227" t="inlineStr">
        <is>
          <t>Plasma membrane (Supported); Additional: Cytosol</t>
        </is>
      </c>
      <c r="Q227" t="inlineStr">
        <is>
          <t>Bryostatin 1; Fostamatinib</t>
        </is>
      </c>
      <c r="R227" t="inlineStr">
        <is>
          <t>PRKD1 has been implicated in various diseases, including cancer, cardiovascular disease, and neurological disorders. In cancer, PRKD1 has been shown to promote tumor growth and metastasis, making it a potential target for cancer therapy. In cardiovascular disease, PRKD1 has been linked to the regulation of vascular smooth muscle cell proliferation and migration, suggesting a potential role in the development of atherosclerosis. In neurological disorders, PRKD1 has been associated with the regulation of synaptic plasticity and memory formation.
Targeted drug discovery efforts for PRKD1 have focused on developing small molecule inhibitors that can selectively block its kinase activity. Several compounds have been identified and tested in preclinical studies, including CRT0066101, kb-NB142-70, and CID755673. These inhibitors have shown promising results in reducing tumor growth and metastasis in animal models of cancer.
One example of a successful drug targeting PRKD1 is sotrastaurin, which was developed as an immunosuppressant for the prevention of organ rejection in transplant patients. Sotrastaurin inhibits the kinase activity of PRKD1, which is involved in the activation of T cells. It has been approved by the FDA for use in kidney transplant patients and is currently being investigated for its potential in treating autoimmune diseases and cancer.</t>
        </is>
      </c>
      <c r="S227" t="inlineStr">
        <is>
          <t>(M125)PID IGF1 PATHWAY; (M15)PID LYSOPHOSPHOLIPID PATHWAY</t>
        </is>
      </c>
      <c r="T227" t="inlineStr"/>
      <c r="U227" t="inlineStr">
        <is>
          <t>0.0</t>
        </is>
      </c>
      <c r="V227" t="inlineStr">
        <is>
          <t>1.0</t>
        </is>
      </c>
      <c r="W227" t="inlineStr">
        <is>
          <t>0.0</t>
        </is>
      </c>
      <c r="X227" t="inlineStr">
        <is>
          <t>1.0</t>
        </is>
      </c>
      <c r="Y227" t="inlineStr">
        <is>
          <t>0.0</t>
        </is>
      </c>
      <c r="Z227" t="inlineStr">
        <is>
          <t>1.0</t>
        </is>
      </c>
      <c r="AA227" t="inlineStr">
        <is>
          <t>1.0</t>
        </is>
      </c>
      <c r="AB227" t="inlineStr">
        <is>
          <t>0.0</t>
        </is>
      </c>
      <c r="AC227" t="inlineStr">
        <is>
          <t>1.0</t>
        </is>
      </c>
      <c r="AD227" t="inlineStr">
        <is>
          <t>0.0</t>
        </is>
      </c>
      <c r="AE227" t="inlineStr">
        <is>
          <t>0.0</t>
        </is>
      </c>
      <c r="AF227" t="inlineStr">
        <is>
          <t>0.0</t>
        </is>
      </c>
      <c r="AG227" t="inlineStr">
        <is>
          <t>0.0</t>
        </is>
      </c>
      <c r="AH227" t="inlineStr">
        <is>
          <t>0.0</t>
        </is>
      </c>
      <c r="AI227" t="inlineStr">
        <is>
          <t>1.0</t>
        </is>
      </c>
      <c r="AJ227" t="inlineStr">
        <is>
          <t>1.0</t>
        </is>
      </c>
      <c r="AK227" t="inlineStr">
        <is>
          <t>0.0</t>
        </is>
      </c>
      <c r="AL227" t="inlineStr">
        <is>
          <t>0.0</t>
        </is>
      </c>
      <c r="AM227" t="inlineStr">
        <is>
          <t>1.0</t>
        </is>
      </c>
      <c r="AN227" t="inlineStr">
        <is>
          <t>1.0</t>
        </is>
      </c>
    </row>
    <row r="228">
      <c r="A228" t="inlineStr">
        <is>
          <t>Q9NX36</t>
        </is>
      </c>
      <c r="B228" t="inlineStr">
        <is>
          <t>54943</t>
        </is>
      </c>
      <c r="C228" t="inlineStr">
        <is>
          <t>uniprot</t>
        </is>
      </c>
      <c r="D228" t="inlineStr">
        <is>
          <t>H. sapiens</t>
        </is>
      </c>
      <c r="E228" t="inlineStr">
        <is>
          <t>54943</t>
        </is>
      </c>
      <c r="F228" t="inlineStr">
        <is>
          <t>H. sapiens</t>
        </is>
      </c>
      <c r="G228" t="inlineStr">
        <is>
          <t>DNAJC28</t>
        </is>
      </c>
      <c r="H228" t="inlineStr">
        <is>
          <t>DnaJ heat shock protein family (Hsp40) member C28</t>
        </is>
      </c>
      <c r="I228" t="inlineStr">
        <is>
          <t>DNAJC28 is a gene that encodes a protein belonging to the DnaJ heat shock protein family. This protein contains a conserved N-terminal DnaJ domain and is believed to function as a molecular chaperone protein or play a role in protein folding. The exact function of DNAJC28 is not yet fully understood, but it is thought to be involved in maintaining protein homeostasis and preventing protein misfolding. Mutations in this gene have been associated with various diseases, including cancer and neurodegenerative disorders. Further research is needed to fully understand the role of DNAJC28 in human biology and disease.</t>
        </is>
      </c>
      <c r="J228" t="inlineStr">
        <is>
          <t>GO:0001659 temperature homeostasis;GO:0048871 multicellular organismal-level homeostasis;GO:0042592 homeostatic process</t>
        </is>
      </c>
      <c r="K228" t="inlineStr"/>
      <c r="L228" t="inlineStr"/>
      <c r="M228" t="inlineStr">
        <is>
          <t>GO:0005515 protein binding;GO:0005488 binding;GO:0003674 molecular_function</t>
        </is>
      </c>
      <c r="N228" t="inlineStr"/>
      <c r="O228" t="inlineStr">
        <is>
          <t>Predicted intracellular proteins</t>
        </is>
      </c>
      <c r="P228" t="inlineStr">
        <is>
          <t>Centrosome;Nucleoplasm (Approved); Additional: Cytosol;Nuclear bodies</t>
        </is>
      </c>
      <c r="Q228" t="inlineStr"/>
      <c r="R228" t="inlineStr">
        <is>
          <t>There is limited information available on the disease implications of DNAJC28, and no targeted drug discovery efforts have been reported for this gene. However, mutations in DNAJC28 have been associated with various diseases, including cancer and neurodegenerative disorders. For example, a study found that DNAJC28 was overexpressed in breast cancer cells and may play a role in promoting cancer cell growth and survival. In terms of drug development, there are currently no drugs on the market that specifically target DNAJC28. However, there are drugs that target other members of the DnaJ heat shock protein family, such as Hsp90 inhibitors, which have shown promise in treating cancer and neurodegenerative diseases. Further research is needed to determine if targeting DNAJC28 or other DnaJ proteins could be a viable therapeutic strategy for these diseases.</t>
        </is>
      </c>
      <c r="S228" t="inlineStr"/>
      <c r="T228" t="inlineStr"/>
      <c r="U228" t="inlineStr">
        <is>
          <t>0.0</t>
        </is>
      </c>
      <c r="V228" t="inlineStr">
        <is>
          <t>0.0</t>
        </is>
      </c>
      <c r="W228" t="inlineStr">
        <is>
          <t>0.0</t>
        </is>
      </c>
      <c r="X228" t="inlineStr">
        <is>
          <t>0.0</t>
        </is>
      </c>
      <c r="Y228" t="inlineStr">
        <is>
          <t>0.0</t>
        </is>
      </c>
      <c r="Z228" t="inlineStr">
        <is>
          <t>0.0</t>
        </is>
      </c>
      <c r="AA228" t="inlineStr">
        <is>
          <t>0.0</t>
        </is>
      </c>
      <c r="AB228" t="inlineStr">
        <is>
          <t>0.0</t>
        </is>
      </c>
      <c r="AC228" t="inlineStr">
        <is>
          <t>0.0</t>
        </is>
      </c>
      <c r="AD228" t="inlineStr">
        <is>
          <t>0.0</t>
        </is>
      </c>
      <c r="AE228" t="inlineStr">
        <is>
          <t>0.0</t>
        </is>
      </c>
      <c r="AF228" t="inlineStr">
        <is>
          <t>0.0</t>
        </is>
      </c>
      <c r="AG228" t="inlineStr">
        <is>
          <t>0.0</t>
        </is>
      </c>
      <c r="AH228" t="inlineStr">
        <is>
          <t>0.0</t>
        </is>
      </c>
      <c r="AI228" t="inlineStr">
        <is>
          <t>0.0</t>
        </is>
      </c>
      <c r="AJ228" t="inlineStr">
        <is>
          <t>0.0</t>
        </is>
      </c>
      <c r="AK228" t="inlineStr">
        <is>
          <t>0.0</t>
        </is>
      </c>
      <c r="AL228" t="inlineStr">
        <is>
          <t>0.0</t>
        </is>
      </c>
      <c r="AM228" t="inlineStr">
        <is>
          <t>0.0</t>
        </is>
      </c>
      <c r="AN228" t="inlineStr">
        <is>
          <t>0.0</t>
        </is>
      </c>
    </row>
    <row r="229">
      <c r="A229" t="inlineStr">
        <is>
          <t>Q6BDS2</t>
        </is>
      </c>
      <c r="B229" t="inlineStr">
        <is>
          <t>54887</t>
        </is>
      </c>
      <c r="C229" t="inlineStr">
        <is>
          <t>uniprot</t>
        </is>
      </c>
      <c r="D229" t="inlineStr">
        <is>
          <t>H. sapiens</t>
        </is>
      </c>
      <c r="E229" t="inlineStr">
        <is>
          <t>54887</t>
        </is>
      </c>
      <c r="F229" t="inlineStr">
        <is>
          <t>H. sapiens</t>
        </is>
      </c>
      <c r="G229" t="inlineStr">
        <is>
          <t>BLTP3A</t>
        </is>
      </c>
      <c r="H229" t="inlineStr">
        <is>
          <t>bridge-like lipid transfer protein family member 3A</t>
        </is>
      </c>
      <c r="I229" t="inlineStr">
        <is>
          <t>BLTP3A is a member of the bridge-like lipid transfer protein family that plays a role in histone deacetylase binding activity and identical protein binding activity. This gene is involved in lipid metabolism and is expressed in various tissues, including the liver, adipose tissue, and skeletal muscle. The function of BLTP3A is not fully understood, but it is believed to play a role in lipid transport and metabolism. Further research is needed to fully understand the function of BLTP3A and its potential implications for human health.</t>
        </is>
      </c>
      <c r="J229" t="inlineStr"/>
      <c r="K229" t="inlineStr">
        <is>
          <t>[GO:0031410] cytoplasmic vesicle; [GO:0043226] organelle; [GO:0005768] endosome</t>
        </is>
      </c>
      <c r="L229" t="inlineStr">
        <is>
          <t>GO:0005770 late endosome;GO:0005768 endosome;GO:0031410 cytoplasmic vesicle</t>
        </is>
      </c>
      <c r="M229" t="inlineStr">
        <is>
          <t>GO:0042826 histone deacetylase binding;GO:0019899 enzyme binding;GO:0042802 identical protein binding</t>
        </is>
      </c>
      <c r="N229" t="inlineStr"/>
      <c r="O229" t="inlineStr">
        <is>
          <t>Predicted intracellular proteins</t>
        </is>
      </c>
      <c r="P229" t="inlineStr">
        <is>
          <t>Nuclear membrane;Nucleoplasm (Approved); Additional: Cytosol</t>
        </is>
      </c>
      <c r="Q229" t="inlineStr"/>
      <c r="R229" t="inlineStr">
        <is>
          <t>There is limited information available on the disease implications of BLTP3A. However, some studies have suggested that variations in this gene may be associated with metabolic disorders such as obesity and type 2 diabetes. Targeted drug discovery efforts for BLTP3A are also limited, as its function is not fully understood. However, some studies have suggested that BLTP3A may be a potential target for the development of drugs to treat metabolic disorders. Currently, there are no drugs on the market that specifically target BLTP3A. However, there are several drugs that are used to treat metabolic disorders, such as metformin for type 2 diabetes and orlistat for obesity, that may indirectly affect BLTP3A function. Further research is needed to fully understand the potential implications of BLTP3A for drug discovery and disease treatment.</t>
        </is>
      </c>
      <c r="S229" t="inlineStr"/>
      <c r="T229" t="inlineStr"/>
      <c r="U229" t="inlineStr">
        <is>
          <t>0.0</t>
        </is>
      </c>
      <c r="V229" t="inlineStr">
        <is>
          <t>0.0</t>
        </is>
      </c>
      <c r="W229" t="inlineStr">
        <is>
          <t>0.0</t>
        </is>
      </c>
      <c r="X229" t="inlineStr">
        <is>
          <t>0.0</t>
        </is>
      </c>
      <c r="Y229" t="inlineStr">
        <is>
          <t>0.0</t>
        </is>
      </c>
      <c r="Z229" t="inlineStr">
        <is>
          <t>1.0</t>
        </is>
      </c>
      <c r="AA229" t="inlineStr">
        <is>
          <t>0.0</t>
        </is>
      </c>
      <c r="AB229" t="inlineStr">
        <is>
          <t>0.0</t>
        </is>
      </c>
      <c r="AC229" t="inlineStr">
        <is>
          <t>0.0</t>
        </is>
      </c>
      <c r="AD229" t="inlineStr">
        <is>
          <t>0.0</t>
        </is>
      </c>
      <c r="AE229" t="inlineStr">
        <is>
          <t>0.0</t>
        </is>
      </c>
      <c r="AF229" t="inlineStr">
        <is>
          <t>0.0</t>
        </is>
      </c>
      <c r="AG229" t="inlineStr">
        <is>
          <t>0.0</t>
        </is>
      </c>
      <c r="AH229" t="inlineStr">
        <is>
          <t>0.0</t>
        </is>
      </c>
      <c r="AI229" t="inlineStr">
        <is>
          <t>0.0</t>
        </is>
      </c>
      <c r="AJ229" t="inlineStr">
        <is>
          <t>0.0</t>
        </is>
      </c>
      <c r="AK229" t="inlineStr">
        <is>
          <t>0.0</t>
        </is>
      </c>
      <c r="AL229" t="inlineStr">
        <is>
          <t>0.0</t>
        </is>
      </c>
      <c r="AM229" t="inlineStr">
        <is>
          <t>0.0</t>
        </is>
      </c>
      <c r="AN229" t="inlineStr">
        <is>
          <t>0.0</t>
        </is>
      </c>
    </row>
    <row r="230">
      <c r="A230" t="inlineStr">
        <is>
          <t>Q9BVG9</t>
        </is>
      </c>
      <c r="B230" t="inlineStr">
        <is>
          <t>81490</t>
        </is>
      </c>
      <c r="C230" t="inlineStr">
        <is>
          <t>uniprot</t>
        </is>
      </c>
      <c r="D230" t="inlineStr">
        <is>
          <t>H. sapiens</t>
        </is>
      </c>
      <c r="E230" t="inlineStr">
        <is>
          <t>81490</t>
        </is>
      </c>
      <c r="F230" t="inlineStr">
        <is>
          <t>H. sapiens</t>
        </is>
      </c>
      <c r="G230" t="inlineStr">
        <is>
          <t>PTDSS2</t>
        </is>
      </c>
      <c r="H230" t="inlineStr">
        <is>
          <t>phosphatidylserine synthase 2</t>
        </is>
      </c>
      <c r="I230" t="inlineStr">
        <is>
          <t>PTDSS2 is a gene that encodes an enzyme responsible for converting phosphatidylethanolamine to phosphatidylserine, a phospholipid that plays a role in various cellular processes such as cell signaling, blood coagulation, and apoptosis. The enzyme also has a strong affinity for docosahexaenoic acid (DHA) and can use it to produce DHA-containing phosphatidylserine. This gene is important for maintaining proper cellular function and may have implications in various diseases and conditions.</t>
        </is>
      </c>
      <c r="J230" t="inlineStr">
        <is>
          <t>GO:0006659 phosphatidylserine biosynthetic process;GO:0006658 phosphatidylserine metabolic process;GO:0042398 modified amino acid biosynthetic process</t>
        </is>
      </c>
      <c r="K230" t="inlineStr">
        <is>
          <t>[GO:0003824] catalytic activity; [GO:0016740] transferase activity; [GO:0006575] cellular modified amino acid metabolic process; [GO:0006629] lipid metabolic process; [GO:0043226] organelle; [GO:0005783] endoplasmic reticulum</t>
        </is>
      </c>
      <c r="L230" t="inlineStr">
        <is>
          <t>GO:0005789 endoplasmic reticulum membrane;GO:0098827 endoplasmic reticulum subcompartment;GO:0042175 nuclear outer membrane-endoplasmic reticulum membrane network</t>
        </is>
      </c>
      <c r="M230" t="inlineStr">
        <is>
          <t>GO:0003882 CDP-diacylglycerol-serine O-phosphatidyltransferase activity;GO:0106245 L-serine-phosphatidylethanolamine phosphatidyltransferase activity;GO:0017169 CDP-alcohol phosphatidyltransferase activity</t>
        </is>
      </c>
      <c r="N230" t="inlineStr"/>
      <c r="O230" t="inlineStr">
        <is>
          <t>ENZYME proteins:Transferases; Enzymes</t>
        </is>
      </c>
      <c r="P230" t="inlineStr"/>
      <c r="Q230" t="inlineStr">
        <is>
          <t>Phosphatidyl serine</t>
        </is>
      </c>
      <c r="R230" t="inlineStr">
        <is>
          <t>Research on PTDSS2 has suggested that it may have implications in various diseases and conditions, including cancer, Alzheimer's disease, and cardiovascular disease. In cancer, PTDSS2 has been found to be upregulated in certain types of tumors, and its inhibition has been shown to reduce tumor growth and metastasis in preclinical models. In Alzheimer's disease, PTDSS2 has been linked to the accumulation of beta-amyloid plaques, a hallmark of the disease. In cardiovascular disease, PTDSS2 has been shown to play a role in platelet activation and thrombosis.
Targeted drug discovery efforts for PTDSS2 are still in the early stages, but there is potential for the development of drugs that target this enzyme. One approach could be the development of small molecule inhibitors that block the activity of PTDSS2, which could be used to treat cancer and other diseases where PTDSS2 is upregulated. Another approach could be the development of drugs that modulate the levels of DHA-containing phosphatidylserine, which could have potential benefits for brain health and cardiovascular disease.
Currently, there are no drugs on the market that specifically target PTDSS2. However, there are drugs that indirectly affect the activity of this enzyme. For example, statins, which are commonly used to lower cholesterol levels, have been shown to reduce the expression of PTDSS2 in certain cell types. Additionally, omega-3 fatty acids, which are found in fish oil supplements, can increase the levels of DHA-containing phosphatidylserine in the brain.</t>
        </is>
      </c>
      <c r="S230" t="inlineStr"/>
      <c r="T230" t="inlineStr"/>
      <c r="U230" t="inlineStr">
        <is>
          <t>0.0</t>
        </is>
      </c>
      <c r="V230" t="inlineStr">
        <is>
          <t>1.0</t>
        </is>
      </c>
      <c r="W230" t="inlineStr">
        <is>
          <t>0.0</t>
        </is>
      </c>
      <c r="X230" t="inlineStr">
        <is>
          <t>0.0</t>
        </is>
      </c>
      <c r="Y230" t="inlineStr">
        <is>
          <t>0.0</t>
        </is>
      </c>
      <c r="Z230" t="inlineStr">
        <is>
          <t>0.0</t>
        </is>
      </c>
      <c r="AA230" t="inlineStr">
        <is>
          <t>0.0</t>
        </is>
      </c>
      <c r="AB230" t="inlineStr">
        <is>
          <t>0.0</t>
        </is>
      </c>
      <c r="AC230" t="inlineStr">
        <is>
          <t>0.0</t>
        </is>
      </c>
      <c r="AD230" t="inlineStr">
        <is>
          <t>0.0</t>
        </is>
      </c>
      <c r="AE230" t="inlineStr">
        <is>
          <t>0.0</t>
        </is>
      </c>
      <c r="AF230" t="inlineStr">
        <is>
          <t>0.0</t>
        </is>
      </c>
      <c r="AG230" t="inlineStr">
        <is>
          <t>0.0</t>
        </is>
      </c>
      <c r="AH230" t="inlineStr">
        <is>
          <t>0.0</t>
        </is>
      </c>
      <c r="AI230" t="inlineStr">
        <is>
          <t>0.0</t>
        </is>
      </c>
      <c r="AJ230" t="inlineStr">
        <is>
          <t>0.0</t>
        </is>
      </c>
      <c r="AK230" t="inlineStr">
        <is>
          <t>0.0</t>
        </is>
      </c>
      <c r="AL230" t="inlineStr">
        <is>
          <t>0.0</t>
        </is>
      </c>
      <c r="AM230" t="inlineStr">
        <is>
          <t>0.0</t>
        </is>
      </c>
      <c r="AN230" t="inlineStr">
        <is>
          <t>0.0</t>
        </is>
      </c>
    </row>
    <row r="231">
      <c r="A231" t="inlineStr">
        <is>
          <t>P30536</t>
        </is>
      </c>
      <c r="B231" t="inlineStr">
        <is>
          <t>706</t>
        </is>
      </c>
      <c r="C231" t="inlineStr">
        <is>
          <t>uniprot</t>
        </is>
      </c>
      <c r="D231" t="inlineStr">
        <is>
          <t>H. sapiens</t>
        </is>
      </c>
      <c r="E231" t="inlineStr">
        <is>
          <t>706</t>
        </is>
      </c>
      <c r="F231" t="inlineStr">
        <is>
          <t>H. sapiens</t>
        </is>
      </c>
      <c r="G231" t="inlineStr">
        <is>
          <t>TSPO</t>
        </is>
      </c>
      <c r="H231" t="inlineStr">
        <is>
          <t>translocator protein</t>
        </is>
      </c>
      <c r="I231" t="inlineStr">
        <is>
          <t>The TSPO gene encodes for the translocator protein, which is primarily found in the mitochondrial compartment of peripheral tissues. This protein interacts with certain benzodiazepines and has different affinities than its endogenous counterpart. Its main function is to facilitate the flow of cholesterol into mitochondria, which is necessary for the initiation of steroid hormone synthesis. There are different variants of the gene, with one variant lacking an internal exon and considered non-coding, while the other variants encode the same protein. Overall, TSPO plays a crucial role in the regulation of steroid hormone synthesis and may have potential therapeutic applications in various diseases.</t>
        </is>
      </c>
      <c r="J231" t="inlineStr">
        <is>
          <t>GO:2000853 negative regulation of corticosterone secretion;GO:0010266 response to vitamin B1;GO:2000850 negative regulation of glucocorticoid secretion</t>
        </is>
      </c>
      <c r="K231" t="inlineStr">
        <is>
          <t>[GO:0005829] cytosol; [GO:0043226] organelle; [GO:0005739] mitochondrion; [GO:0061024] membrane organization; [GO:0005783] endoplasmic reticulum; [GO:0005576] extracellular region; [GO:0005615] extracellular space; [GO:0006886] intracellular protein transport; [GO:0007005] mitochondrion organization; [GO:0008289] lipid binding; [GO:0006629] lipid metabolic process; [GO:0060089] molecular transducer activity; [GO:0005215] transporter activity; [GO:0048856] anatomical structure development; [GO:0030154] cell differentiation; [GO:0048870] cell motility; [GO:0036211] protein modification process; [GO:0012501] programmed cell death; [GO:0006914] autophagy; [GO:1901135] carbohydrate derivative metabolic process; [GO:0055086] nucleobase-containing small molecule metabolic process; [GO:0023052] signaling; [GO:0050886] endocrine process</t>
        </is>
      </c>
      <c r="L231" t="inlineStr">
        <is>
          <t>GO:0005741 mitochondrial outer membrane;GO:0031968 organelle outer membrane;GO:0019867 outer membrane</t>
        </is>
      </c>
      <c r="M231" t="inlineStr">
        <is>
          <t>GO:0005497 androgen binding;GO:0008503 benzodiazepine receptor activity;GO:0120020 cholesterol transfer activity</t>
        </is>
      </c>
      <c r="N231" t="inlineStr"/>
      <c r="O231" t="inlineStr">
        <is>
          <t>Cancer-related genes:Candidate cancer biomarkers; FDA approved drug targets:Small molecule drugs</t>
        </is>
      </c>
      <c r="P231" t="inlineStr">
        <is>
          <t>Mitochondria (Supported); Additional: Cytosol;Vesicles</t>
        </is>
      </c>
      <c r="Q231" t="inlineStr">
        <is>
          <t>Chlormezanone; Zopiclone</t>
        </is>
      </c>
      <c r="R231" t="inlineStr">
        <is>
          <t>The TSPO gene has been implicated in various diseases, including neurodegenerative disorders, psychiatric disorders, and cancer. In neurodegenerative disorders such as Alzheimer's disease, TSPO expression is upregulated in microglia and astrocytes, indicating a role in neuroinflammation. In psychiatric disorders such as anxiety and depression, TSPO expression is altered in certain brain regions, suggesting a potential therapeutic target. In cancer, TSPO expression is increased in various tumor types, and TSPO ligands have been investigated as potential anticancer agents.
Several TSPO ligands have been developed and are currently on the market or in clinical trials. One example is flumazenil, a benzodiazepine derivative that binds to TSPO with high affinity and is used as an antidote for benzodiazepine overdose. Another example is etifoxine, a non-benzodiazepine anxiolytic that also binds to TSPO and has been shown to have neuroprotective effects. Other TSPO ligands, such as XBD173 and PK11195, are being investigated for their potential therapeutic applications in various diseases, including neurodegenerative disorders and cancer. Overall, TSPO is an important target for drug discovery efforts, and its ligands have the potential to be used in the treatment of various diseases.</t>
        </is>
      </c>
      <c r="S231" t="inlineStr"/>
      <c r="T231" t="inlineStr">
        <is>
          <t>(M5949)HALLMARK PEROXISOME; (M5902)HALLMARK APOPTOSIS</t>
        </is>
      </c>
      <c r="U231" t="inlineStr">
        <is>
          <t>1.0</t>
        </is>
      </c>
      <c r="V231" t="inlineStr">
        <is>
          <t>1.0</t>
        </is>
      </c>
      <c r="W231" t="inlineStr">
        <is>
          <t>0.0</t>
        </is>
      </c>
      <c r="X231" t="inlineStr">
        <is>
          <t>1.0</t>
        </is>
      </c>
      <c r="Y231" t="inlineStr">
        <is>
          <t>0.0</t>
        </is>
      </c>
      <c r="Z231" t="inlineStr">
        <is>
          <t>0.0</t>
        </is>
      </c>
      <c r="AA231" t="inlineStr">
        <is>
          <t>1.0</t>
        </is>
      </c>
      <c r="AB231" t="inlineStr">
        <is>
          <t>1.0</t>
        </is>
      </c>
      <c r="AC231" t="inlineStr">
        <is>
          <t>0.0</t>
        </is>
      </c>
      <c r="AD231" t="inlineStr">
        <is>
          <t>0.0</t>
        </is>
      </c>
      <c r="AE231" t="inlineStr">
        <is>
          <t>0.0</t>
        </is>
      </c>
      <c r="AF231" t="inlineStr">
        <is>
          <t>0.0</t>
        </is>
      </c>
      <c r="AG231" t="inlineStr">
        <is>
          <t>0.0</t>
        </is>
      </c>
      <c r="AH231" t="inlineStr">
        <is>
          <t>0.0</t>
        </is>
      </c>
      <c r="AI231" t="inlineStr">
        <is>
          <t>0.0</t>
        </is>
      </c>
      <c r="AJ231" t="inlineStr">
        <is>
          <t>0.0</t>
        </is>
      </c>
      <c r="AK231" t="inlineStr">
        <is>
          <t>0.0</t>
        </is>
      </c>
      <c r="AL231" t="inlineStr">
        <is>
          <t>1.0</t>
        </is>
      </c>
      <c r="AM231" t="inlineStr">
        <is>
          <t>0.0</t>
        </is>
      </c>
      <c r="AN231" t="inlineStr">
        <is>
          <t>0.0</t>
        </is>
      </c>
    </row>
    <row r="232">
      <c r="A232" t="inlineStr">
        <is>
          <t>P12273</t>
        </is>
      </c>
      <c r="B232" t="inlineStr">
        <is>
          <t>5304</t>
        </is>
      </c>
      <c r="C232" t="inlineStr">
        <is>
          <t>uniprot</t>
        </is>
      </c>
      <c r="D232" t="inlineStr">
        <is>
          <t>H. sapiens</t>
        </is>
      </c>
      <c r="E232" t="inlineStr">
        <is>
          <t>5304</t>
        </is>
      </c>
      <c r="F232" t="inlineStr">
        <is>
          <t>H. sapiens</t>
        </is>
      </c>
      <c r="G232" t="inlineStr">
        <is>
          <t>PIP</t>
        </is>
      </c>
      <c r="H232" t="inlineStr">
        <is>
          <t>prolactin induced protein</t>
        </is>
      </c>
      <c r="I232" t="inlineStr">
        <is>
          <t>PIP, or prolactin induced protein, is a gene that encodes a protein involved in various biological processes. It has been found to have IgG binding activity, aspartic-type endopeptidase activity, and identical protein binding activity. PIP is located in both the extracellular space and nucleus. It plays a role in the detection of chemical stimuli involved in the sensory perception of bitter taste, negative regulation of T cell apoptotic process, and proteolysis.</t>
        </is>
      </c>
      <c r="J232" t="inlineStr">
        <is>
          <t>GO:0070233 negative regulation of T cell apoptotic process;GO:0070229 negative regulation of lymphocyte apoptotic process;GO:0070232 regulation of T cell apoptotic process</t>
        </is>
      </c>
      <c r="K232" t="inlineStr">
        <is>
          <t>[GO:0005576] extracellular region; [GO:0043226] organelle; [GO:0005634] nucleus; [GO:0008092] cytoskeletal protein binding; [GO:0003824] catalytic activity; [GO:0016787] hydrolase activity; [GO:0140096] catalytic activity, acting on a protein; [GO:0005615] extracellular space; [GO:0002376] immune system process; [GO:0050877] nervous system process; [GO:0012501] programmed cell death</t>
        </is>
      </c>
      <c r="L232" t="inlineStr">
        <is>
          <t>GO:0070062 extracellular exosome;GO:0043230 extracellular organelle;GO:0065010 extracellular membrane-bounded organelle</t>
        </is>
      </c>
      <c r="M232" t="inlineStr">
        <is>
          <t>GO:0019864 IgG binding;GO:0019865 immunoglobulin binding;GO:0004190 aspartic-type endopeptidase activity</t>
        </is>
      </c>
      <c r="N232" t="inlineStr"/>
      <c r="O232" t="inlineStr">
        <is>
          <t>Predicted secreted proteins</t>
        </is>
      </c>
      <c r="P232" t="inlineStr"/>
      <c r="Q232" t="inlineStr"/>
      <c r="R232" t="inlineStr">
        <is>
          <t>There is limited information available on the disease implications of PIP. However, some studies have suggested that PIP may be involved in the development and progression of certain types of cancer, including breast cancer and ovarian cancer. Targeted drug discovery efforts for PIP are also limited, as the function of this gene is not well understood. Currently, there are no drugs on the market that specifically target PIP. However, there are drugs that target related proteins, such as prolactin, which is involved in the regulation of PIP expression. For example, bromocriptine is a drug that inhibits prolactin secretion and is used to treat conditions such as hyperprolactinemia and Parkinson's disease.</t>
        </is>
      </c>
      <c r="S232" t="inlineStr"/>
      <c r="T232" t="inlineStr"/>
      <c r="U232" t="inlineStr">
        <is>
          <t>0.0</t>
        </is>
      </c>
      <c r="V232" t="inlineStr">
        <is>
          <t>0.0</t>
        </is>
      </c>
      <c r="W232" t="inlineStr">
        <is>
          <t>0.0</t>
        </is>
      </c>
      <c r="X232" t="inlineStr">
        <is>
          <t>0.0</t>
        </is>
      </c>
      <c r="Y232" t="inlineStr">
        <is>
          <t>0.0</t>
        </is>
      </c>
      <c r="Z232" t="inlineStr">
        <is>
          <t>0.0</t>
        </is>
      </c>
      <c r="AA232" t="inlineStr">
        <is>
          <t>0.0</t>
        </is>
      </c>
      <c r="AB232" t="inlineStr">
        <is>
          <t>0.0</t>
        </is>
      </c>
      <c r="AC232" t="inlineStr">
        <is>
          <t>0.0</t>
        </is>
      </c>
      <c r="AD232" t="inlineStr">
        <is>
          <t>0.0</t>
        </is>
      </c>
      <c r="AE232" t="inlineStr">
        <is>
          <t>0.0</t>
        </is>
      </c>
      <c r="AF232" t="inlineStr">
        <is>
          <t>0.0</t>
        </is>
      </c>
      <c r="AG232" t="inlineStr">
        <is>
          <t>0.0</t>
        </is>
      </c>
      <c r="AH232" t="inlineStr">
        <is>
          <t>0.0</t>
        </is>
      </c>
      <c r="AI232" t="inlineStr">
        <is>
          <t>0.0</t>
        </is>
      </c>
      <c r="AJ232" t="inlineStr">
        <is>
          <t>0.0</t>
        </is>
      </c>
      <c r="AK232" t="inlineStr">
        <is>
          <t>0.0</t>
        </is>
      </c>
      <c r="AL232" t="inlineStr">
        <is>
          <t>0.0</t>
        </is>
      </c>
      <c r="AM232" t="inlineStr">
        <is>
          <t>0.0</t>
        </is>
      </c>
      <c r="AN232" t="inlineStr">
        <is>
          <t>0.0</t>
        </is>
      </c>
    </row>
    <row r="233">
      <c r="A233" t="inlineStr">
        <is>
          <t>Q8NBP0</t>
        </is>
      </c>
      <c r="B233" t="inlineStr">
        <is>
          <t>79573</t>
        </is>
      </c>
      <c r="C233" t="inlineStr">
        <is>
          <t>uniprot</t>
        </is>
      </c>
      <c r="D233" t="inlineStr">
        <is>
          <t>H. sapiens</t>
        </is>
      </c>
      <c r="E233" t="inlineStr">
        <is>
          <t>79573</t>
        </is>
      </c>
      <c r="F233" t="inlineStr">
        <is>
          <t>H. sapiens</t>
        </is>
      </c>
      <c r="G233" t="inlineStr">
        <is>
          <t>TTC13</t>
        </is>
      </c>
      <c r="H233" t="inlineStr">
        <is>
          <t>tetratricopeptide repeat domain 13</t>
        </is>
      </c>
      <c r="I233" t="inlineStr">
        <is>
          <t>TTC13 is a human gene that encodes for a protein with tetratricopeptide repeat domains. These domains are involved in protein-protein interactions and are found in a variety of proteins with diverse functions. The specific function of TTC13 is not well understood, but it has been suggested to play a role in cellular processes such as protein folding and transport. Mutations in TTC13 have been associated with certain types of cancer, but further research is needed to fully understand the role of this gene in disease.</t>
        </is>
      </c>
      <c r="J233" t="inlineStr"/>
      <c r="K233" t="inlineStr"/>
      <c r="L233" t="inlineStr"/>
      <c r="M233" t="inlineStr"/>
      <c r="N233" t="inlineStr"/>
      <c r="O233" t="inlineStr">
        <is>
          <t>Predicted intracellular proteins</t>
        </is>
      </c>
      <c r="P233" t="inlineStr">
        <is>
          <t>Nucleoplasm (Approved)</t>
        </is>
      </c>
      <c r="Q233" t="inlineStr"/>
      <c r="R233" t="inlineStr">
        <is>
          <t>There is limited information available on the disease implications of TTC13 mutations, but some studies have suggested a potential role in cancer. Specifically, mutations in TTC13 have been found in certain types of leukemia and lymphoma. However, further research is needed to fully understand the relationship between TTC13 and cancer.
As of now, there are no targeted drug discovery efforts specifically focused on TTC13. However, given its potential role in cancer, it is possible that future drug development efforts may target this gene or its protein product.
There are currently no drugs on the market that specifically target TTC13. However, there are several drugs used in the treatment of leukemia and lymphoma that may indirectly affect the function of TTC13. For example, chemotherapy drugs such as vincristine and vinblastine have been shown to disrupt microtubule function, which may impact the function of TTC13 and other proteins involved in cellular processes such as protein folding and transport. Additionally, targeted therapies such as imatinib and rituximab may indirectly affect TTC13 by targeting specific signaling pathways involved in cancer development and progression.</t>
        </is>
      </c>
      <c r="S233" t="inlineStr"/>
      <c r="T233" t="inlineStr"/>
      <c r="U233" t="inlineStr">
        <is>
          <t>0.0</t>
        </is>
      </c>
      <c r="V233" t="inlineStr">
        <is>
          <t>0.0</t>
        </is>
      </c>
      <c r="W233" t="inlineStr">
        <is>
          <t>0.0</t>
        </is>
      </c>
      <c r="X233" t="inlineStr">
        <is>
          <t>0.0</t>
        </is>
      </c>
      <c r="Y233" t="inlineStr">
        <is>
          <t>0.0</t>
        </is>
      </c>
      <c r="Z233" t="inlineStr">
        <is>
          <t>0.0</t>
        </is>
      </c>
      <c r="AA233" t="inlineStr">
        <is>
          <t>0.0</t>
        </is>
      </c>
      <c r="AB233" t="inlineStr">
        <is>
          <t>0.0</t>
        </is>
      </c>
      <c r="AC233" t="inlineStr">
        <is>
          <t>0.0</t>
        </is>
      </c>
      <c r="AD233" t="inlineStr">
        <is>
          <t>0.0</t>
        </is>
      </c>
      <c r="AE233" t="inlineStr">
        <is>
          <t>0.0</t>
        </is>
      </c>
      <c r="AF233" t="inlineStr">
        <is>
          <t>0.0</t>
        </is>
      </c>
      <c r="AG233" t="inlineStr">
        <is>
          <t>0.0</t>
        </is>
      </c>
      <c r="AH233" t="inlineStr">
        <is>
          <t>0.0</t>
        </is>
      </c>
      <c r="AI233" t="inlineStr">
        <is>
          <t>0.0</t>
        </is>
      </c>
      <c r="AJ233" t="inlineStr">
        <is>
          <t>0.0</t>
        </is>
      </c>
      <c r="AK233" t="inlineStr">
        <is>
          <t>0.0</t>
        </is>
      </c>
      <c r="AL233" t="inlineStr">
        <is>
          <t>0.0</t>
        </is>
      </c>
      <c r="AM233" t="inlineStr">
        <is>
          <t>0.0</t>
        </is>
      </c>
      <c r="AN233" t="inlineStr">
        <is>
          <t>0.0</t>
        </is>
      </c>
    </row>
    <row r="234">
      <c r="A234" t="inlineStr">
        <is>
          <t>Q7Z4G4</t>
        </is>
      </c>
      <c r="B234" t="inlineStr">
        <is>
          <t>60487</t>
        </is>
      </c>
      <c r="C234" t="inlineStr">
        <is>
          <t>uniprot</t>
        </is>
      </c>
      <c r="D234" t="inlineStr">
        <is>
          <t>H. sapiens</t>
        </is>
      </c>
      <c r="E234" t="inlineStr">
        <is>
          <t>60487</t>
        </is>
      </c>
      <c r="F234" t="inlineStr">
        <is>
          <t>H. sapiens</t>
        </is>
      </c>
      <c r="G234" t="inlineStr">
        <is>
          <t>TRMT11</t>
        </is>
      </c>
      <c r="H234" t="inlineStr">
        <is>
          <t>tRNA methyltransferase 11</t>
        </is>
      </c>
      <c r="I234" t="inlineStr">
        <is>
          <t>TRMT11 is a human gene that encodes a protein predicted to have tRNA (guanine-N2-)-methyltransferase activity and be involved in tRNA methylation. The protein is predicted to be active in the cytoplasm.</t>
        </is>
      </c>
      <c r="J234" t="inlineStr">
        <is>
          <t>GO:0001510 RNA methylation;GO:0043414 macromolecule methylation;GO:0008033 tRNA processing</t>
        </is>
      </c>
      <c r="K234" t="inlineStr">
        <is>
          <t>[GO:0003824] catalytic activity; [GO:0016740] transferase activity; [GO:0003723] RNA binding; [GO:0006399] tRNA metabolic process</t>
        </is>
      </c>
      <c r="L234" t="inlineStr">
        <is>
          <t>GO:0043528 tRNA (m2G10) methyltransferase complex;GO:0043527 tRNA methyltransferase complex;GO:0034708 methyltransferase complex</t>
        </is>
      </c>
      <c r="M234" t="inlineStr">
        <is>
          <t>GO:0160102 tRNA (guanine(10)-N2)-methyltransferase activity;GO:0016423 tRNA (guanine) methyltransferase activity;GO:0008175 tRNA methyltransferase activity</t>
        </is>
      </c>
      <c r="N234" t="inlineStr"/>
      <c r="O234" t="inlineStr">
        <is>
          <t>Predicted intracellular proteins</t>
        </is>
      </c>
      <c r="P234" t="inlineStr">
        <is>
          <t>Nuclear bodies (Approved)</t>
        </is>
      </c>
      <c r="Q234" t="inlineStr"/>
      <c r="R234" t="inlineStr">
        <is>
          <t>There is limited information available on the disease implications of TRMT11. However, recent studies have suggested that mutations in TRMT11 may be associated with intellectual disability and developmental delay. Targeted drug discovery efforts for TRMT11 are also limited, as the function of the protein is not well understood. However, there have been some studies exploring the potential of targeting tRNA methyltransferases for cancer therapy. One example of a successful drug targeting tRNA methyltransferases is tazemetostat, which inhibits the activity of the EZH2 methyltransferase and is approved for the treatment of certain types of lymphoma. However, it is unclear whether TRMT11 could be a viable target for drug development in the future.</t>
        </is>
      </c>
      <c r="S234" t="inlineStr"/>
      <c r="T234" t="inlineStr"/>
      <c r="U234" t="inlineStr">
        <is>
          <t>0.0</t>
        </is>
      </c>
      <c r="V234" t="inlineStr">
        <is>
          <t>0.0</t>
        </is>
      </c>
      <c r="W234" t="inlineStr">
        <is>
          <t>0.0</t>
        </is>
      </c>
      <c r="X234" t="inlineStr">
        <is>
          <t>0.0</t>
        </is>
      </c>
      <c r="Y234" t="inlineStr">
        <is>
          <t>0.0</t>
        </is>
      </c>
      <c r="Z234" t="inlineStr">
        <is>
          <t>0.0</t>
        </is>
      </c>
      <c r="AA234" t="inlineStr">
        <is>
          <t>0.0</t>
        </is>
      </c>
      <c r="AB234" t="inlineStr">
        <is>
          <t>0.0</t>
        </is>
      </c>
      <c r="AC234" t="inlineStr">
        <is>
          <t>0.0</t>
        </is>
      </c>
      <c r="AD234" t="inlineStr">
        <is>
          <t>0.0</t>
        </is>
      </c>
      <c r="AE234" t="inlineStr">
        <is>
          <t>0.0</t>
        </is>
      </c>
      <c r="AF234" t="inlineStr">
        <is>
          <t>0.0</t>
        </is>
      </c>
      <c r="AG234" t="inlineStr">
        <is>
          <t>0.0</t>
        </is>
      </c>
      <c r="AH234" t="inlineStr">
        <is>
          <t>1.0</t>
        </is>
      </c>
      <c r="AI234" t="inlineStr">
        <is>
          <t>0.0</t>
        </is>
      </c>
      <c r="AJ234" t="inlineStr">
        <is>
          <t>0.0</t>
        </is>
      </c>
      <c r="AK234" t="inlineStr">
        <is>
          <t>0.0</t>
        </is>
      </c>
      <c r="AL234" t="inlineStr">
        <is>
          <t>0.0</t>
        </is>
      </c>
      <c r="AM234" t="inlineStr">
        <is>
          <t>0.0</t>
        </is>
      </c>
      <c r="AN234" t="inlineStr">
        <is>
          <t>0.0</t>
        </is>
      </c>
    </row>
    <row r="235">
      <c r="A235" t="inlineStr">
        <is>
          <t>Q9Y519</t>
        </is>
      </c>
      <c r="B235" t="inlineStr">
        <is>
          <t>25829</t>
        </is>
      </c>
      <c r="C235" t="inlineStr">
        <is>
          <t>uniprot</t>
        </is>
      </c>
      <c r="D235" t="inlineStr">
        <is>
          <t>H. sapiens</t>
        </is>
      </c>
      <c r="E235" t="inlineStr">
        <is>
          <t>25829</t>
        </is>
      </c>
      <c r="F235" t="inlineStr">
        <is>
          <t>H. sapiens</t>
        </is>
      </c>
      <c r="G235" t="inlineStr">
        <is>
          <t>TMEM184B</t>
        </is>
      </c>
      <c r="H235" t="inlineStr">
        <is>
          <t>transmembrane protein 184B</t>
        </is>
      </c>
      <c r="I235" t="inlineStr">
        <is>
          <t>TMEM184B is a human gene that is predicted to be an integral component of the membrane. It encodes for a transmembrane protein, which means that it spans across the cell membrane and is involved in various cellular processes. However, the exact function of TMEM184B is not yet fully understood. The gene is located on chromosome 11 and mutations in TMEM184B have been associated with certain neurological disorders. Further research is needed to fully elucidate the role of TMEM184B in human biology and disease.</t>
        </is>
      </c>
      <c r="J235" t="inlineStr">
        <is>
          <t>GO:0055085 transmembrane transport;GO:0006810 transport;GO:0051234 establishment of localization</t>
        </is>
      </c>
      <c r="K235" t="inlineStr"/>
      <c r="L235" t="inlineStr">
        <is>
          <t>GO:0016020 membrane;GO:0110165 cellular anatomical structure;GO:0005575 cellular_component</t>
        </is>
      </c>
      <c r="M235" t="inlineStr">
        <is>
          <t>GO:0022857 transmembrane transporter activity;GO:0005215 transporter activity;GO:0003674 molecular_function</t>
        </is>
      </c>
      <c r="N235" t="inlineStr"/>
      <c r="O235" t="inlineStr">
        <is>
          <t>Transporters:Electrochemical Potential-driven transporters</t>
        </is>
      </c>
      <c r="P235" t="inlineStr">
        <is>
          <t>Golgi apparatus (Approved); Additional: Cytosol;Nucleoplasm</t>
        </is>
      </c>
      <c r="Q235" t="inlineStr"/>
      <c r="R235" t="inlineStr">
        <is>
          <t>There is limited information available on the disease implications of TMEM184B mutations. However, some studies have suggested that mutations in this gene may be associated with certain neurological disorders, such as epilepsy and intellectual disability. Targeted drug discovery efforts for TMEM184B are currently limited due to the lack of understanding of its exact function. There are currently no drugs on the market that specifically target TMEM184B. However, there are drugs that have been approved for the treatment of epilepsy and intellectual disability, which may be relevant for individuals with TMEM184B mutations. Examples of such drugs include valproic acid, lamotrigine, and levetiracetam. Further research is needed to determine the potential therapeutic targets for TMEM184B-related disorders and to develop targeted therapies.</t>
        </is>
      </c>
      <c r="S235" t="inlineStr"/>
      <c r="T235" t="inlineStr"/>
      <c r="U235" t="inlineStr">
        <is>
          <t>0.0</t>
        </is>
      </c>
      <c r="V235" t="inlineStr">
        <is>
          <t>0.0</t>
        </is>
      </c>
      <c r="W235" t="inlineStr">
        <is>
          <t>0.0</t>
        </is>
      </c>
      <c r="X235" t="inlineStr">
        <is>
          <t>0.0</t>
        </is>
      </c>
      <c r="Y235" t="inlineStr">
        <is>
          <t>0.0</t>
        </is>
      </c>
      <c r="Z235" t="inlineStr">
        <is>
          <t>0.0</t>
        </is>
      </c>
      <c r="AA235" t="inlineStr">
        <is>
          <t>0.0</t>
        </is>
      </c>
      <c r="AB235" t="inlineStr">
        <is>
          <t>0.0</t>
        </is>
      </c>
      <c r="AC235" t="inlineStr">
        <is>
          <t>0.0</t>
        </is>
      </c>
      <c r="AD235" t="inlineStr">
        <is>
          <t>0.0</t>
        </is>
      </c>
      <c r="AE235" t="inlineStr">
        <is>
          <t>0.0</t>
        </is>
      </c>
      <c r="AF235" t="inlineStr">
        <is>
          <t>0.0</t>
        </is>
      </c>
      <c r="AG235" t="inlineStr">
        <is>
          <t>0.0</t>
        </is>
      </c>
      <c r="AH235" t="inlineStr">
        <is>
          <t>0.0</t>
        </is>
      </c>
      <c r="AI235" t="inlineStr">
        <is>
          <t>0.0</t>
        </is>
      </c>
      <c r="AJ235" t="inlineStr">
        <is>
          <t>0.0</t>
        </is>
      </c>
      <c r="AK235" t="inlineStr">
        <is>
          <t>0.0</t>
        </is>
      </c>
      <c r="AL235" t="inlineStr">
        <is>
          <t>0.0</t>
        </is>
      </c>
      <c r="AM235" t="inlineStr">
        <is>
          <t>0.0</t>
        </is>
      </c>
      <c r="AN235" t="inlineStr">
        <is>
          <t>0.0</t>
        </is>
      </c>
    </row>
    <row r="236">
      <c r="A236" t="inlineStr">
        <is>
          <t>P54098</t>
        </is>
      </c>
      <c r="B236" t="inlineStr">
        <is>
          <t>5428</t>
        </is>
      </c>
      <c r="C236" t="inlineStr">
        <is>
          <t>uniprot</t>
        </is>
      </c>
      <c r="D236" t="inlineStr">
        <is>
          <t>H. sapiens</t>
        </is>
      </c>
      <c r="E236" t="inlineStr">
        <is>
          <t>5428</t>
        </is>
      </c>
      <c r="F236" t="inlineStr">
        <is>
          <t>H. sapiens</t>
        </is>
      </c>
      <c r="G236" t="inlineStr">
        <is>
          <t>POLG</t>
        </is>
      </c>
      <c r="H236" t="inlineStr">
        <is>
          <t>DNA polymerase gamma, catalytic subunit</t>
        </is>
      </c>
      <c r="I236" t="inlineStr">
        <is>
          <t>POLG is a gene that encodes the catalytic subunit of mitochondrial DNA polymerase, which is responsible for replicating mitochondrial DNA. The protein contains a polyglutamine tract near its N-terminus that may be polymorphic. Defects in this gene are associated with several mitochondrial disorders, including progressive external ophthalmoplegia with mitochondrial DNA deletions 1 (PEOA1), sensory ataxic neuropathy dysarthria and ophthalmoparesis (SANDO), Alpers-Huttenlocher syndrome (AHS), and mitochondrial neurogastrointestinal encephalopathy syndrome (MNGIE). Two transcript variants encoding the same protein have been identified.</t>
        </is>
      </c>
      <c r="J236" t="inlineStr">
        <is>
          <t>GO:0045004 DNA replication proofreading;GO:0006264 mitochondrial DNA replication;GO:0006287 base-excision repair, gap-filling</t>
        </is>
      </c>
      <c r="K236" t="inlineStr">
        <is>
          <t>[GO:0003824] catalytic activity; [GO:0016740] transferase activity; [GO:0003677] DNA binding; [GO:0006260] DNA replication; [GO:0140097] catalytic activity, acting on DNA; [GO:0043226] organelle; [GO:0005739] mitochondrion; [GO:0007005] mitochondrion organization; [GO:0006281] DNA repair; [GO:0016787] hydrolase activity; [GO:0016829] lyase activity</t>
        </is>
      </c>
      <c r="L236" t="inlineStr">
        <is>
          <t>GO:0000262 mitochondrial chromosome;GO:0005760 gamma DNA polymerase complex;GO:0042575 DNA polymerase complex</t>
        </is>
      </c>
      <c r="M236" t="inlineStr">
        <is>
          <t>GO:0008310 single-stranded DNA 3'-5' DNA exonuclease activity;GO:0051575 5'-deoxyribose-5-phosphate lyase activity;GO:0008297 single-stranded DNA exodeoxyribonuclease activity</t>
        </is>
      </c>
      <c r="N236" t="inlineStr"/>
      <c r="O236" t="inlineStr">
        <is>
          <t>Human disease related genes:Congenital disorders of metabolism:Mitochondrial diseases; Predicted intracellular proteins; ENZYME proteins:Transferases; Potential drug targets; Enzymes; Disease related genes; Human disease related genes:Nervous system diseases:Eye disease</t>
        </is>
      </c>
      <c r="P236" t="inlineStr">
        <is>
          <t>Mitochondria (Supported)</t>
        </is>
      </c>
      <c r="Q236" t="inlineStr"/>
      <c r="R236" t="inlineStr">
        <is>
          <t>Defects in the POLG gene have been associated with a range of mitochondrial disorders, including PEOA1, SANDO, AHS, and MNGIE. These disorders are characterized by a variety of symptoms, including muscle weakness, ataxia, neuropathy, and gastrointestinal dysfunction. There is currently no cure for these disorders, and treatment is largely supportive. However, there has been some progress in targeted drug discovery efforts for POLG-related disorders. For example, idebenone, a synthetic analog of coenzyme Q10, has been shown to improve respiratory function and reduce muscle weakness in patients with PEOA1. Another drug, elamipretide, has shown promise in preclinical studies for the treatment of mitochondrial diseases, including those caused by POLG mutations. However, more research is needed to fully understand the potential of these drugs for treating POLG-related disorders.</t>
        </is>
      </c>
      <c r="S236" t="inlineStr"/>
      <c r="T236" t="inlineStr"/>
      <c r="U236" t="inlineStr">
        <is>
          <t>0.0</t>
        </is>
      </c>
      <c r="V236" t="inlineStr">
        <is>
          <t>0.0</t>
        </is>
      </c>
      <c r="W236" t="inlineStr">
        <is>
          <t>0.0</t>
        </is>
      </c>
      <c r="X236" t="inlineStr">
        <is>
          <t>0.0</t>
        </is>
      </c>
      <c r="Y236" t="inlineStr">
        <is>
          <t>0.0</t>
        </is>
      </c>
      <c r="Z236" t="inlineStr">
        <is>
          <t>0.0</t>
        </is>
      </c>
      <c r="AA236" t="inlineStr">
        <is>
          <t>0.0</t>
        </is>
      </c>
      <c r="AB236" t="inlineStr">
        <is>
          <t>0.0</t>
        </is>
      </c>
      <c r="AC236" t="inlineStr">
        <is>
          <t>0.0</t>
        </is>
      </c>
      <c r="AD236" t="inlineStr">
        <is>
          <t>1.0</t>
        </is>
      </c>
      <c r="AE236" t="inlineStr">
        <is>
          <t>0.0</t>
        </is>
      </c>
      <c r="AF236" t="inlineStr">
        <is>
          <t>0.0</t>
        </is>
      </c>
      <c r="AG236" t="inlineStr">
        <is>
          <t>0.0</t>
        </is>
      </c>
      <c r="AH236" t="inlineStr">
        <is>
          <t>0.0</t>
        </is>
      </c>
      <c r="AI236" t="inlineStr">
        <is>
          <t>0.0</t>
        </is>
      </c>
      <c r="AJ236" t="inlineStr">
        <is>
          <t>0.0</t>
        </is>
      </c>
      <c r="AK236" t="inlineStr">
        <is>
          <t>0.0</t>
        </is>
      </c>
      <c r="AL236" t="inlineStr">
        <is>
          <t>0.0</t>
        </is>
      </c>
      <c r="AM236" t="inlineStr">
        <is>
          <t>0.0</t>
        </is>
      </c>
      <c r="AN236" t="inlineStr">
        <is>
          <t>0.0</t>
        </is>
      </c>
    </row>
    <row r="237">
      <c r="A237" t="inlineStr">
        <is>
          <t>Q5SRE5</t>
        </is>
      </c>
      <c r="B237" t="inlineStr">
        <is>
          <t>23511</t>
        </is>
      </c>
      <c r="C237" t="inlineStr">
        <is>
          <t>uniprot</t>
        </is>
      </c>
      <c r="D237" t="inlineStr">
        <is>
          <t>H. sapiens</t>
        </is>
      </c>
      <c r="E237" t="inlineStr">
        <is>
          <t>23511</t>
        </is>
      </c>
      <c r="F237" t="inlineStr">
        <is>
          <t>H. sapiens</t>
        </is>
      </c>
      <c r="G237" t="inlineStr">
        <is>
          <t>NUP188</t>
        </is>
      </c>
      <c r="H237" t="inlineStr">
        <is>
          <t>nucleoporin 188</t>
        </is>
      </c>
      <c r="I237" t="inlineStr">
        <is>
          <t>NUP188 is a gene that encodes for a nucleoporin, a protein that forms part of the nuclear pore complex (NPC) found on the nuclear envelope. The NPC regulates the flow of proteins and RNAs between the cytoplasm and nucleoplasm. Nucleoporins are pore-complex-specific glycoproteins that often contain cytoplasmically oriented O-linked N-acetylglucosamine residues and numerous repeats of the pentapeptide sequence XFXFG. However, NUP188 does not contain the typical FG repeat sequences found in most vertebrate nucleoporins. Instead, it is thought to form part of the scaffold for the central channel of the nuclear pore.</t>
        </is>
      </c>
      <c r="J237" t="inlineStr">
        <is>
          <t>GO:0006405 RNA export from nucleus;GO:0006606 protein import into nucleus;GO:0051170 import into nucleus</t>
        </is>
      </c>
      <c r="K237" t="inlineStr">
        <is>
          <t>[GO:0005198] structural molecule activity; [GO:0006913] nucleocytoplasmic transport; [GO:0043226] organelle; [GO:0005634] nucleus; [GO:0005635] nuclear envelope; [GO:0006886] intracellular protein transport; [GO:0005829] cytosol</t>
        </is>
      </c>
      <c r="L237" t="inlineStr">
        <is>
          <t>GO:0044611 nuclear pore inner ring;GO:0005643 nuclear pore;GO:0005635 nuclear envelope</t>
        </is>
      </c>
      <c r="M237" t="inlineStr">
        <is>
          <t>GO:0017056 structural constituent of nuclear pore;GO:0005198 structural molecule activity;GO:0003674 molecular_function</t>
        </is>
      </c>
      <c r="N237" t="inlineStr"/>
      <c r="O237" t="inlineStr">
        <is>
          <t>Disease related genes; Transporters:Transporter channels and pores; Predicted intracellular proteins; Potential drug targets</t>
        </is>
      </c>
      <c r="P237" t="inlineStr">
        <is>
          <t>Nucleoplasm (Approved); Additional: Cytosol;Nucleoli</t>
        </is>
      </c>
      <c r="Q237" t="inlineStr"/>
      <c r="R237" t="inlineStr">
        <is>
          <t>There is limited information available on the disease implications of NUP188 mutations. However, mutations in other nucleoporin genes have been associated with a range of diseases, including cancer, neurodegenerative disorders, and developmental disorders. Targeted drug discovery efforts for nucleoporin-related diseases are still in the early stages, but there is growing interest in developing drugs that target the NPC. One example is the small molecule inhibitor KPT-330, which targets the exportin protein XPO1 and has shown promise in preclinical studies for the treatment of cancer. Another example is the drug Arimoclomol, which is currently in clinical trials for the treatment of amyotrophic lateral sclerosis (ALS) and targets the nucleoporin NUP153. However, more research is needed to fully understand the role of NUP188 in disease and to develop targeted therapies.</t>
        </is>
      </c>
      <c r="S237" t="inlineStr"/>
      <c r="T237" t="inlineStr"/>
      <c r="U237" t="inlineStr">
        <is>
          <t>0.0</t>
        </is>
      </c>
      <c r="V237" t="inlineStr">
        <is>
          <t>0.0</t>
        </is>
      </c>
      <c r="W237" t="inlineStr">
        <is>
          <t>0.0</t>
        </is>
      </c>
      <c r="X237" t="inlineStr">
        <is>
          <t>0.0</t>
        </is>
      </c>
      <c r="Y237" t="inlineStr">
        <is>
          <t>0.0</t>
        </is>
      </c>
      <c r="Z237" t="inlineStr">
        <is>
          <t>0.0</t>
        </is>
      </c>
      <c r="AA237" t="inlineStr">
        <is>
          <t>0.0</t>
        </is>
      </c>
      <c r="AB237" t="inlineStr">
        <is>
          <t>0.0</t>
        </is>
      </c>
      <c r="AC237" t="inlineStr">
        <is>
          <t>0.0</t>
        </is>
      </c>
      <c r="AD237" t="inlineStr">
        <is>
          <t>0.0</t>
        </is>
      </c>
      <c r="AE237" t="inlineStr">
        <is>
          <t>0.0</t>
        </is>
      </c>
      <c r="AF237" t="inlineStr">
        <is>
          <t>0.0</t>
        </is>
      </c>
      <c r="AG237" t="inlineStr">
        <is>
          <t>0.0</t>
        </is>
      </c>
      <c r="AH237" t="inlineStr">
        <is>
          <t>1.0</t>
        </is>
      </c>
      <c r="AI237" t="inlineStr">
        <is>
          <t>0.0</t>
        </is>
      </c>
      <c r="AJ237" t="inlineStr">
        <is>
          <t>1.0</t>
        </is>
      </c>
      <c r="AK237" t="inlineStr">
        <is>
          <t>0.0</t>
        </is>
      </c>
      <c r="AL237" t="inlineStr">
        <is>
          <t>0.0</t>
        </is>
      </c>
      <c r="AM237" t="inlineStr">
        <is>
          <t>0.0</t>
        </is>
      </c>
      <c r="AN237" t="inlineStr">
        <is>
          <t>0.0</t>
        </is>
      </c>
    </row>
    <row r="238">
      <c r="A238" t="inlineStr">
        <is>
          <t>P01100</t>
        </is>
      </c>
      <c r="B238" t="inlineStr">
        <is>
          <t>2353</t>
        </is>
      </c>
      <c r="C238" t="inlineStr">
        <is>
          <t>uniprot</t>
        </is>
      </c>
      <c r="D238" t="inlineStr">
        <is>
          <t>H. sapiens</t>
        </is>
      </c>
      <c r="E238" t="inlineStr">
        <is>
          <t>2353</t>
        </is>
      </c>
      <c r="F238" t="inlineStr">
        <is>
          <t>H. sapiens</t>
        </is>
      </c>
      <c r="G238" t="inlineStr">
        <is>
          <t>FOS</t>
        </is>
      </c>
      <c r="H238" t="inlineStr">
        <is>
          <t>Fos proto-oncogene, AP-1 transcription factor subunit</t>
        </is>
      </c>
      <c r="I238" t="inlineStr">
        <is>
          <t>The FOS gene family includes four members, FOS, FOSB, FOSL1, and FOSL2, which encode leucine zipper proteins that can combine with proteins of the JUN family to form the transcription factor complex AP-1. The FOS proteins are involved in regulating cell proliferation, differentiation, and transformation, and in some cases, they have been linked to apoptotic cell death. The FOS gene is a proto-oncogene, meaning that it has the potential to cause cancer if mutated or overexpressed. Overall, the FOS gene family plays a crucial role in various cellular processes and is a subject of ongoing research in the field of molecular biology.</t>
        </is>
      </c>
      <c r="J238" t="inlineStr">
        <is>
          <t>GO:0072375 medium-term memory;GO:1990646 cellular response to prolactin;GO:0001661 conditioned taste aversion</t>
        </is>
      </c>
      <c r="K238" t="inlineStr">
        <is>
          <t>[GO:0003677] DNA binding; [GO:0006351] DNA-templated transcription; [GO:0006355] regulation of DNA-templated transcription; [GO:0140110] transcription regulator activity; [GO:0043226] organelle; [GO:0005634] nucleus; [GO:0005783] endoplasmic reticulum; [GO:0005654] nucleoplasm; [GO:0005829] cytosol; [GO:0005694] chromosome; [GO:0006954] inflammatory response; [GO:0023052] signaling; [GO:0050877] nervous system process; [GO:0048856] anatomical structure development; [GO:0022414] reproductive process; [GO:0030154] cell differentiation; [GO:0002376] immune system process</t>
        </is>
      </c>
      <c r="L238" t="inlineStr">
        <is>
          <t>GO:0035976 transcription factor AP-1 complex;GO:0016363 nuclear matrix;GO:0032993 protein-DNA complex</t>
        </is>
      </c>
      <c r="M238" t="inlineStr">
        <is>
          <t>GO:0000979 RNA polymerase II core promoter sequence-specific DNA binding;GO:0070412 R-SMAD binding;GO:0001046 core promoter sequence-specific DNA binding</t>
        </is>
      </c>
      <c r="N238" t="inlineStr"/>
      <c r="O238" t="inlineStr">
        <is>
          <t>Cancer-related genes:Candidate cancer biomarkers; Predicted intracellular proteins; Transcription factors:Basic domains</t>
        </is>
      </c>
      <c r="P238" t="inlineStr">
        <is>
          <t>Nucleoplasm (Supported)</t>
        </is>
      </c>
      <c r="Q238" t="inlineStr">
        <is>
          <t>Nadroparin</t>
        </is>
      </c>
      <c r="R238" t="inlineStr">
        <is>
          <t>The FOS gene family has been implicated in various diseases, including cancer, osteoporosis, and inflammatory disorders. In cancer, the overexpression of FOS has been observed in several types of tumors, including breast, lung, and colon cancer, and has been associated with tumor progression and poor prognosis. As a result, there have been efforts to develop drugs that target the FOS protein or its downstream signaling pathways. One example is the drug TAK-659, which inhibits the activity of the protein kinase BTK, a downstream target of FOS signaling, and is currently in clinical trials for the treatment of B-cell malignancies. Another example is the drug Denosumab, which targets the RANKL protein, a downstream target of FOS signaling, and is used to treat osteoporosis and bone metastases in cancer patients. Overall, the FOS gene family represents a promising target for drug discovery efforts in various diseases.</t>
        </is>
      </c>
      <c r="S238" t="inlineStr">
        <is>
          <t>(M134)PID TCR RAS PATHWAY; (M206)PID PDGFRA PATHWAY; (M268)PID S1P S1P2 PATHWAY</t>
        </is>
      </c>
      <c r="T238" t="inlineStr">
        <is>
          <t>(M5941)HALLMARK UV RESPONSE UP; (M5890)HALLMARK TNFA SIGNALING VIA NFKB; (M5891)HALLMARK HYPOXIA</t>
        </is>
      </c>
      <c r="U238" t="inlineStr">
        <is>
          <t>0.0</t>
        </is>
      </c>
      <c r="V238" t="inlineStr">
        <is>
          <t>0.0</t>
        </is>
      </c>
      <c r="W238" t="inlineStr">
        <is>
          <t>0.0</t>
        </is>
      </c>
      <c r="X238" t="inlineStr">
        <is>
          <t>1.0</t>
        </is>
      </c>
      <c r="Y238" t="inlineStr">
        <is>
          <t>0.0</t>
        </is>
      </c>
      <c r="Z238" t="inlineStr">
        <is>
          <t>0.0</t>
        </is>
      </c>
      <c r="AA238" t="inlineStr">
        <is>
          <t>0.0</t>
        </is>
      </c>
      <c r="AB238" t="inlineStr">
        <is>
          <t>0.0</t>
        </is>
      </c>
      <c r="AC238" t="inlineStr">
        <is>
          <t>1.0</t>
        </is>
      </c>
      <c r="AD238" t="inlineStr">
        <is>
          <t>0.0</t>
        </is>
      </c>
      <c r="AE238" t="inlineStr">
        <is>
          <t>0.0</t>
        </is>
      </c>
      <c r="AF238" t="inlineStr">
        <is>
          <t>0.0</t>
        </is>
      </c>
      <c r="AG238" t="inlineStr">
        <is>
          <t>0.0</t>
        </is>
      </c>
      <c r="AH238" t="inlineStr">
        <is>
          <t>0.0</t>
        </is>
      </c>
      <c r="AI238" t="inlineStr">
        <is>
          <t>0.0</t>
        </is>
      </c>
      <c r="AJ238" t="inlineStr">
        <is>
          <t>1.0</t>
        </is>
      </c>
      <c r="AK238" t="inlineStr">
        <is>
          <t>0.0</t>
        </is>
      </c>
      <c r="AL238" t="inlineStr">
        <is>
          <t>0.0</t>
        </is>
      </c>
      <c r="AM238" t="inlineStr">
        <is>
          <t>0.0</t>
        </is>
      </c>
      <c r="AN238" t="inlineStr">
        <is>
          <t>0.0</t>
        </is>
      </c>
    </row>
    <row r="239">
      <c r="A239" t="inlineStr">
        <is>
          <t>Q96AQ8</t>
        </is>
      </c>
      <c r="B239" t="inlineStr">
        <is>
          <t>63933</t>
        </is>
      </c>
      <c r="C239" t="inlineStr">
        <is>
          <t>uniprot</t>
        </is>
      </c>
      <c r="D239" t="inlineStr">
        <is>
          <t>H. sapiens</t>
        </is>
      </c>
      <c r="E239" t="inlineStr">
        <is>
          <t>63933</t>
        </is>
      </c>
      <c r="F239" t="inlineStr">
        <is>
          <t>H. sapiens</t>
        </is>
      </c>
      <c r="G239" t="inlineStr">
        <is>
          <t>MCUR1</t>
        </is>
      </c>
      <c r="H239" t="inlineStr">
        <is>
          <t>mitochondrial calcium uniporter regulator 1</t>
        </is>
      </c>
      <c r="I239" t="inlineStr">
        <is>
          <t>MCUR1 is a human gene that plays a crucial role in regulating the concentration of calcium ions within mitochondria. It is an integral component of the mitochondrial inner membrane and is involved in the import of calcium into the mitochondrion. The gene is essential for maintaining proper mitochondrial function and has been linked to various diseases, including cancer and neurodegenerative disorders. Understanding the function of MCUR1 may provide insights into the development of new treatments for these conditions.</t>
        </is>
      </c>
      <c r="J239" t="inlineStr">
        <is>
          <t>GO:0051561 positive regulation of mitochondrial calcium ion concentration;GO:0036444 calcium import into the mitochondrion;GO:0006851 mitochondrial calcium ion transmembrane transport</t>
        </is>
      </c>
      <c r="K239" t="inlineStr">
        <is>
          <t>[GO:0043226] organelle; [GO:0005739] mitochondrion; [GO:0055085] transmembrane transport; [GO:0055065] metal ion homeostasis</t>
        </is>
      </c>
      <c r="L239" t="inlineStr">
        <is>
          <t>GO:0005743 mitochondrial inner membrane;GO:0019866 organelle inner membrane;GO:0031966 mitochondrial membrane</t>
        </is>
      </c>
      <c r="M239" t="inlineStr">
        <is>
          <t>GO:0044877 protein-containing complex binding;GO:0030674 protein-macromolecule adaptor activity;GO:0060090 molecular adaptor activity</t>
        </is>
      </c>
      <c r="N239" t="inlineStr"/>
      <c r="O239" t="inlineStr">
        <is>
          <t>Predicted intracellular proteins</t>
        </is>
      </c>
      <c r="P239" t="inlineStr"/>
      <c r="Q239" t="inlineStr"/>
      <c r="R239" t="inlineStr">
        <is>
          <t>MCUR1 has been implicated in various diseases, including cancer and neurodegenerative disorders. In cancer, MCUR1 has been shown to promote tumor growth and metastasis by regulating mitochondrial calcium uptake. In neurodegenerative disorders, MCUR1 dysfunction has been linked to impaired mitochondrial function and neuronal death. Targeting MCUR1 may therefore have therapeutic potential in these diseases.
There are currently no drugs on the market that specifically target MCUR1. However, there have been efforts to develop drugs that modulate mitochondrial calcium uptake, which may indirectly affect MCUR1 function. For example, the drug Ruthenium Red has been shown to inhibit mitochondrial calcium uptake and has been investigated as a potential treatment for neurodegenerative disorders. Another drug, CGP-37157, has been shown to inhibit mitochondrial calcium uptake and has been investigated as a potential treatment for heart disease.
Overall, further research is needed to fully understand the role of MCUR1 in disease and to develop targeted therapies that modulate its function.</t>
        </is>
      </c>
      <c r="S239" t="inlineStr"/>
      <c r="T239" t="inlineStr"/>
      <c r="U239" t="inlineStr">
        <is>
          <t>1.0</t>
        </is>
      </c>
      <c r="V239" t="inlineStr">
        <is>
          <t>0.0</t>
        </is>
      </c>
      <c r="W239" t="inlineStr">
        <is>
          <t>0.0</t>
        </is>
      </c>
      <c r="X239" t="inlineStr">
        <is>
          <t>0.0</t>
        </is>
      </c>
      <c r="Y239" t="inlineStr">
        <is>
          <t>0.0</t>
        </is>
      </c>
      <c r="Z239" t="inlineStr">
        <is>
          <t>0.0</t>
        </is>
      </c>
      <c r="AA239" t="inlineStr">
        <is>
          <t>0.0</t>
        </is>
      </c>
      <c r="AB239" t="inlineStr">
        <is>
          <t>0.0</t>
        </is>
      </c>
      <c r="AC239" t="inlineStr">
        <is>
          <t>0.0</t>
        </is>
      </c>
      <c r="AD239" t="inlineStr">
        <is>
          <t>0.0</t>
        </is>
      </c>
      <c r="AE239" t="inlineStr">
        <is>
          <t>0.0</t>
        </is>
      </c>
      <c r="AF239" t="inlineStr">
        <is>
          <t>0.0</t>
        </is>
      </c>
      <c r="AG239" t="inlineStr">
        <is>
          <t>0.0</t>
        </is>
      </c>
      <c r="AH239" t="inlineStr">
        <is>
          <t>0.0</t>
        </is>
      </c>
      <c r="AI239" t="inlineStr">
        <is>
          <t>0.0</t>
        </is>
      </c>
      <c r="AJ239" t="inlineStr">
        <is>
          <t>1.0</t>
        </is>
      </c>
      <c r="AK239" t="inlineStr">
        <is>
          <t>0.0</t>
        </is>
      </c>
      <c r="AL239" t="inlineStr">
        <is>
          <t>0.0</t>
        </is>
      </c>
      <c r="AM239" t="inlineStr">
        <is>
          <t>0.0</t>
        </is>
      </c>
      <c r="AN239" t="inlineStr">
        <is>
          <t>0.0</t>
        </is>
      </c>
    </row>
    <row r="240">
      <c r="A240" t="inlineStr">
        <is>
          <t>O14920</t>
        </is>
      </c>
      <c r="B240" t="inlineStr">
        <is>
          <t>3551</t>
        </is>
      </c>
      <c r="C240" t="inlineStr">
        <is>
          <t>uniprot</t>
        </is>
      </c>
      <c r="D240" t="inlineStr">
        <is>
          <t>H. sapiens</t>
        </is>
      </c>
      <c r="E240" t="inlineStr">
        <is>
          <t>3551</t>
        </is>
      </c>
      <c r="F240" t="inlineStr">
        <is>
          <t>H. sapiens</t>
        </is>
      </c>
      <c r="G240" t="inlineStr">
        <is>
          <t>IKBKB</t>
        </is>
      </c>
      <c r="H240" t="inlineStr">
        <is>
          <t>inhibitor of nuclear factor kappa B kinase subunit beta</t>
        </is>
      </c>
      <c r="I240" t="inlineStr">
        <is>
          <t>The IKBKB gene encodes a protein that plays a crucial role in the activation of the NF-kappa-B pathway. This protein phosphorylates the inhibitor in the inhibitor/NF-kappa-B complex, leading to the dissociation of the inhibitor and activation of NF-kappa-B. The protein is found in a complex of proteins and has several transcript variants, some of which are protein-coding and some are not. This gene is important in regulating immune responses, inflammation, and cell survival. Dysregulation of this gene has been linked to various diseases, including cancer, autoimmune disorders, and inflammatory diseases.</t>
        </is>
      </c>
      <c r="J240" t="inlineStr">
        <is>
          <t>GO:0002479 antigen processing and presentation of exogenous peptide antigen via MHC class I, TAP-dependent;GO:1903347 negative regulation of bicellular tight junction assembly;GO:0042590 antigen processing and presentation of exogenous peptide antigen via MHC class I</t>
        </is>
      </c>
      <c r="K240" t="inlineStr">
        <is>
          <t>[GO:0036211] protein modification process; [GO:0003824] catalytic activity; [GO:0016740] transferase activity; [GO:0140096] catalytic activity, acting on a protein; [GO:0023052] signaling; [GO:0043226] organelle; [GO:0005634] nucleus; [GO:0005829] cytosol; [GO:0002376] immune system process; [GO:0098542] defense response to other organism; [GO:0006351] DNA-templated transcription; [GO:0006355] regulation of DNA-templated transcription; [GO:0006954] inflammatory response; [GO:0051604] protein maturation; [GO:0005886] plasma membrane; [GO:0072659] protein localization to plasma membrane; [GO:0007010] cytoskeleton organization; [GO:0048856] anatomical structure development; [GO:0030154] cell differentiation; [GO:0034330] cell junction organization</t>
        </is>
      </c>
      <c r="L240" t="inlineStr">
        <is>
          <t>GO:0008385 IkappaB kinase complex;GO:0035631 CD40 receptor complex;GO:1902554 serine/threonine protein kinase complex</t>
        </is>
      </c>
      <c r="M240" t="inlineStr">
        <is>
          <t>GO:0008384 IkappaB kinase activity;GO:1990459 transferrin receptor binding;GO:0097110 scaffold protein binding</t>
        </is>
      </c>
      <c r="N240" t="inlineStr">
        <is>
          <t>yes</t>
        </is>
      </c>
      <c r="O240" t="inlineStr">
        <is>
          <t>Predicted intracellular proteins; ENZYME proteins:Transferases; Kinases; RAS pathway related proteins; Human disease related genes:Immune system diseases:Primary immunodeficiency; Enzymes; Cancer-related genes; Disease related genes; FDA approved drug targets:Small molecule drugs</t>
        </is>
      </c>
      <c r="P240" t="inlineStr">
        <is>
          <t>Cytosol (Supported)</t>
        </is>
      </c>
      <c r="Q240" t="inlineStr">
        <is>
          <t>Mesalazine; Sulfasalazine; Acetylsalicylic acid; Auranofin; Arsenic trioxide; MLN0415; Acetylcysteine; Ertiprotafib; Fostamatinib</t>
        </is>
      </c>
      <c r="R240" t="inlineStr">
        <is>
          <t>Dysregulation of the IKBKB gene has been implicated in various diseases, including cancer, autoimmune disorders, and inflammatory diseases. In cancer, overexpression of IKBKB has been observed in several types of tumors, including breast, lung, and pancreatic cancer, and has been associated with tumor growth and metastasis. In autoimmune disorders, such as rheumatoid arthritis and multiple sclerosis, IKBKB has been shown to play a role in the activation of immune cells and the production of inflammatory cytokines. 
Targeted drug discovery efforts have focused on developing inhibitors of IKBKB as potential therapeutics for these diseases. Several small molecule inhibitors of IKBKB have been developed and are currently in preclinical or clinical development for cancer and inflammatory diseases. For example, the small molecule inhibitor TAK-659 has shown promising results in preclinical studies for the treatment of B-cell malignancies, while the inhibitor CC-223 is being evaluated in clinical trials for the treatment of solid tumors. 
One successful drug on the market that targets IKBKB is the anti-inflammatory drug tofacitinib, which is approved for the treatment of rheumatoid arthritis and psoriatic arthritis. Tofacitinib inhibits IKBKB and other kinases involved in the activation of immune cells, leading to a reduction in inflammation and joint damage. Overall, targeting IKBKB has shown promise as a therapeutic strategy for various diseases, and ongoing research efforts are focused on developing more effective and specific inhibitors of this protein.</t>
        </is>
      </c>
      <c r="S240" t="inlineStr">
        <is>
          <t>(M26)PID NFKAPPAB ATYPICAL PATHWAY; (M37)PID NFKAPPAB CANONICAL PATHWAY; (M264)PID TOLL ENDOGENOUS PATHWAY</t>
        </is>
      </c>
      <c r="T240" t="inlineStr">
        <is>
          <t>(M5950)HALLMARK ALLOGRAFT REJECTION</t>
        </is>
      </c>
      <c r="U240" t="inlineStr">
        <is>
          <t>0.0</t>
        </is>
      </c>
      <c r="V240" t="inlineStr">
        <is>
          <t>0.0</t>
        </is>
      </c>
      <c r="W240" t="inlineStr">
        <is>
          <t>1.0</t>
        </is>
      </c>
      <c r="X240" t="inlineStr">
        <is>
          <t>0.0</t>
        </is>
      </c>
      <c r="Y240" t="inlineStr">
        <is>
          <t>0.0</t>
        </is>
      </c>
      <c r="Z240" t="inlineStr">
        <is>
          <t>0.0</t>
        </is>
      </c>
      <c r="AA240" t="inlineStr">
        <is>
          <t>0.0</t>
        </is>
      </c>
      <c r="AB240" t="inlineStr">
        <is>
          <t>0.0</t>
        </is>
      </c>
      <c r="AC240" t="inlineStr">
        <is>
          <t>1.0</t>
        </is>
      </c>
      <c r="AD240" t="inlineStr">
        <is>
          <t>0.0</t>
        </is>
      </c>
      <c r="AE240" t="inlineStr">
        <is>
          <t>1.0</t>
        </is>
      </c>
      <c r="AF240" t="inlineStr">
        <is>
          <t>1.0</t>
        </is>
      </c>
      <c r="AG240" t="inlineStr">
        <is>
          <t>0.0</t>
        </is>
      </c>
      <c r="AH240" t="inlineStr">
        <is>
          <t>0.0</t>
        </is>
      </c>
      <c r="AI240" t="inlineStr">
        <is>
          <t>0.0</t>
        </is>
      </c>
      <c r="AJ240" t="inlineStr">
        <is>
          <t>1.0</t>
        </is>
      </c>
      <c r="AK240" t="inlineStr">
        <is>
          <t>0.0</t>
        </is>
      </c>
      <c r="AL240" t="inlineStr">
        <is>
          <t>0.0</t>
        </is>
      </c>
      <c r="AM240" t="inlineStr">
        <is>
          <t>0.0</t>
        </is>
      </c>
      <c r="AN240" t="inlineStr">
        <is>
          <t>0.0</t>
        </is>
      </c>
    </row>
    <row r="241">
      <c r="A241" t="inlineStr">
        <is>
          <t>Q16798</t>
        </is>
      </c>
      <c r="B241" t="inlineStr">
        <is>
          <t>10873</t>
        </is>
      </c>
      <c r="C241" t="inlineStr">
        <is>
          <t>uniprot</t>
        </is>
      </c>
      <c r="D241" t="inlineStr">
        <is>
          <t>H. sapiens</t>
        </is>
      </c>
      <c r="E241" t="inlineStr">
        <is>
          <t>10873</t>
        </is>
      </c>
      <c r="F241" t="inlineStr">
        <is>
          <t>H. sapiens</t>
        </is>
      </c>
      <c r="G241" t="inlineStr">
        <is>
          <t>ME3</t>
        </is>
      </c>
      <c r="H241" t="inlineStr">
        <is>
          <t>malic enzyme 3</t>
        </is>
      </c>
      <c r="I241" t="inlineStr">
        <is>
          <t>ME3 is a gene that encodes for a mitochondrial NADP(+)-dependent isoform of malic enzyme. Malic enzyme is an enzyme that catalyzes the oxidative decarboxylation of malate to pyruvate using either NAD+ or NADP+ as a cofactor. Mammalian tissues contain three distinct isoforms of malic enzyme, including a cytosolic NADP(+)-dependent isoform, a mitochondrial NADP(+)-dependent isoform, and a mitochondrial NAD(+)-dependent isoform. Multiple alternatively spliced transcript variants have been found for ME3, but the biological validity of some variants has not been determined.</t>
        </is>
      </c>
      <c r="J241" t="inlineStr">
        <is>
          <t>GO:0042866 pyruvate biosynthetic process;GO:0006108 malate metabolic process;GO:0006090 pyruvate metabolic process</t>
        </is>
      </c>
      <c r="K241" t="inlineStr">
        <is>
          <t>[GO:0016491] oxidoreductase activity; [GO:0003824] catalytic activity; [GO:0043226] organelle; [GO:0005739] mitochondrion; [GO:0006091] generation of precursor metabolites and energy; [GO:0016829] lyase activity</t>
        </is>
      </c>
      <c r="L241" t="inlineStr">
        <is>
          <t>GO:0005759 mitochondrial matrix;GO:0005739 mitochondrion;GO:0031974 membrane-enclosed lumen</t>
        </is>
      </c>
      <c r="M241" t="inlineStr">
        <is>
          <t>GO:0004473 malate dehydrogenase (decarboxylating) (NADP+) activity;GO:0004470 malic enzyme activity;GO:0008948 oxaloacetate decarboxylase activity</t>
        </is>
      </c>
      <c r="N241" t="inlineStr"/>
      <c r="O241" t="inlineStr">
        <is>
          <t>Enzymes; ENZYME proteins:Oxidoreductases; Predicted intracellular proteins</t>
        </is>
      </c>
      <c r="P241" t="inlineStr"/>
      <c r="Q241" t="inlineStr">
        <is>
          <t>NADH; Tartronate</t>
        </is>
      </c>
      <c r="R241" t="inlineStr">
        <is>
          <t>Research has shown that ME3 may play a role in various diseases, including cancer, diabetes, and metabolic disorders. In cancer, ME3 has been found to be upregulated in certain types of tumors, and its inhibition has been shown to reduce tumor growth. In diabetes and metabolic disorders, ME3 has been implicated in the regulation of glucose and lipid metabolism. Targeted drug discovery efforts for ME3 are still in the early stages, but some studies have identified potential small molecule inhibitors of the enzyme. Currently, there are no drugs on the market that specifically target ME3, but some drugs used to treat diabetes and metabolic disorders, such as metformin and pioglitazone, have been shown to indirectly affect ME3 activity. Further research is needed to fully understand the role of ME3 in disease and to develop targeted therapies.</t>
        </is>
      </c>
      <c r="S241" t="inlineStr"/>
      <c r="T241" t="inlineStr"/>
      <c r="U241" t="inlineStr">
        <is>
          <t>0.0</t>
        </is>
      </c>
      <c r="V241" t="inlineStr">
        <is>
          <t>0.0</t>
        </is>
      </c>
      <c r="W241" t="inlineStr">
        <is>
          <t>0.0</t>
        </is>
      </c>
      <c r="X241" t="inlineStr">
        <is>
          <t>0.0</t>
        </is>
      </c>
      <c r="Y241" t="inlineStr">
        <is>
          <t>0.0</t>
        </is>
      </c>
      <c r="Z241" t="inlineStr">
        <is>
          <t>0.0</t>
        </is>
      </c>
      <c r="AA241" t="inlineStr">
        <is>
          <t>0.0</t>
        </is>
      </c>
      <c r="AB241" t="inlineStr">
        <is>
          <t>0.0</t>
        </is>
      </c>
      <c r="AC241" t="inlineStr">
        <is>
          <t>0.0</t>
        </is>
      </c>
      <c r="AD241" t="inlineStr">
        <is>
          <t>1.0</t>
        </is>
      </c>
      <c r="AE241" t="inlineStr">
        <is>
          <t>0.0</t>
        </is>
      </c>
      <c r="AF241" t="inlineStr">
        <is>
          <t>0.0</t>
        </is>
      </c>
      <c r="AG241" t="inlineStr">
        <is>
          <t>0.0</t>
        </is>
      </c>
      <c r="AH241" t="inlineStr">
        <is>
          <t>0.0</t>
        </is>
      </c>
      <c r="AI241" t="inlineStr">
        <is>
          <t>0.0</t>
        </is>
      </c>
      <c r="AJ241" t="inlineStr">
        <is>
          <t>1.0</t>
        </is>
      </c>
      <c r="AK241" t="inlineStr">
        <is>
          <t>0.0</t>
        </is>
      </c>
      <c r="AL241" t="inlineStr">
        <is>
          <t>0.0</t>
        </is>
      </c>
      <c r="AM241" t="inlineStr">
        <is>
          <t>0.0</t>
        </is>
      </c>
      <c r="AN241" t="inlineStr">
        <is>
          <t>0.0</t>
        </is>
      </c>
    </row>
    <row r="242">
      <c r="A242" t="inlineStr">
        <is>
          <t>Q92777</t>
        </is>
      </c>
      <c r="B242" t="inlineStr">
        <is>
          <t>6854</t>
        </is>
      </c>
      <c r="C242" t="inlineStr">
        <is>
          <t>uniprot</t>
        </is>
      </c>
      <c r="D242" t="inlineStr">
        <is>
          <t>H. sapiens</t>
        </is>
      </c>
      <c r="E242" t="inlineStr">
        <is>
          <t>6854</t>
        </is>
      </c>
      <c r="F242" t="inlineStr">
        <is>
          <t>H. sapiens</t>
        </is>
      </c>
      <c r="G242" t="inlineStr">
        <is>
          <t>SYN2</t>
        </is>
      </c>
      <c r="H242" t="inlineStr">
        <is>
          <t>synapsin II</t>
        </is>
      </c>
      <c r="I242" t="inlineStr">
        <is>
          <t>SYN2 is a gene that belongs to the synapsin gene family and encodes a neuron-specific phosphoprotein that binds to small synaptic vesicles in the presynaptic nerve terminal. It is involved in synaptogenesis and the modulation of neurotransmitter release, and its polymorphisms are associated with abnormal presynaptic function and related neuronal disorders such as autism, epilepsy, bipolar disorder, and schizophrenia. Alternative splicing of this gene results in multiple transcript variants, and the tissue inhibitor of metalloproteinase 4 gene is located within an intron of this gene and is transcribed in the opposite direction.</t>
        </is>
      </c>
      <c r="J242" t="inlineStr">
        <is>
          <t>GO:0097091 synaptic vesicle clustering;GO:0017156 calcium-ion regulated exocytosis;GO:0097479 synaptic vesicle localization</t>
        </is>
      </c>
      <c r="K242" t="inlineStr">
        <is>
          <t>[GO:0031410] cytoplasmic vesicle; [GO:0043226] organelle; [GO:0023052] signaling; [GO:0016192] vesicle-mediated transport; [GO:0005886] plasma membrane</t>
        </is>
      </c>
      <c r="L242" t="inlineStr">
        <is>
          <t>GO:0031201 SNARE complex;GO:0098685 Schaffer collateral - CA1 synapse;GO:0030672 synaptic vesicle membrane</t>
        </is>
      </c>
      <c r="M242" t="inlineStr">
        <is>
          <t>GO:0005524 ATP binding;GO:0032559 adenyl ribonucleotide binding;GO:0030554 adenyl nucleotide binding</t>
        </is>
      </c>
      <c r="N242" t="inlineStr"/>
      <c r="O242" t="inlineStr">
        <is>
          <t>Disease related genes; Human disease related genes:Other diseases:Mental and behavioural disorders; Predicted intracellular proteins</t>
        </is>
      </c>
      <c r="P242" t="inlineStr">
        <is>
          <t>Nucleoplasm (Approved)</t>
        </is>
      </c>
      <c r="Q242" t="inlineStr"/>
      <c r="R242" t="inlineStr">
        <is>
          <t>SYN2 gene mutations have been associated with several neurological and psychiatric disorders, including autism, epilepsy, bipolar disorder, and schizophrenia. These mutations affect the function of the presynaptic nerve terminal, leading to abnormal neurotransmitter release and synaptic dysfunction. As a result, SYN2 has been identified as a potential therapeutic target for these disorders.
Several drug discovery efforts have focused on targeting SYN2 to improve synaptic function and alleviate symptoms of neurological and psychiatric disorders. One approach is to develop small molecules that can modulate the activity of SYN2 and restore normal neurotransmitter release. Another approach is to use gene therapy to deliver functional copies of SYN2 to affected neurons.
Currently, there are no drugs on the market that specifically target SYN2. However, there are several drugs that indirectly affect SYN2 function by modulating neurotransmitter release. For example, antipsychotic drugs such as risperidone and olanzapine target dopamine and serotonin receptors, which can indirectly affect SYN2 function. Similarly, antiepileptic drugs such as carbamazepine and valproic acid can modulate neurotransmitter release and improve synaptic function.</t>
        </is>
      </c>
      <c r="S242" t="inlineStr"/>
      <c r="T242" t="inlineStr"/>
      <c r="U242" t="inlineStr">
        <is>
          <t>0.0</t>
        </is>
      </c>
      <c r="V242" t="inlineStr">
        <is>
          <t>0.0</t>
        </is>
      </c>
      <c r="W242" t="inlineStr">
        <is>
          <t>0.0</t>
        </is>
      </c>
      <c r="X242" t="inlineStr">
        <is>
          <t>0.0</t>
        </is>
      </c>
      <c r="Y242" t="inlineStr">
        <is>
          <t>0.0</t>
        </is>
      </c>
      <c r="Z242" t="inlineStr">
        <is>
          <t>0.0</t>
        </is>
      </c>
      <c r="AA242" t="inlineStr">
        <is>
          <t>0.0</t>
        </is>
      </c>
      <c r="AB242" t="inlineStr">
        <is>
          <t>0.0</t>
        </is>
      </c>
      <c r="AC242" t="inlineStr">
        <is>
          <t>0.0</t>
        </is>
      </c>
      <c r="AD242" t="inlineStr">
        <is>
          <t>0.0</t>
        </is>
      </c>
      <c r="AE242" t="inlineStr">
        <is>
          <t>0.0</t>
        </is>
      </c>
      <c r="AF242" t="inlineStr">
        <is>
          <t>0.0</t>
        </is>
      </c>
      <c r="AG242" t="inlineStr">
        <is>
          <t>0.0</t>
        </is>
      </c>
      <c r="AH242" t="inlineStr">
        <is>
          <t>0.0</t>
        </is>
      </c>
      <c r="AI242" t="inlineStr">
        <is>
          <t>0.0</t>
        </is>
      </c>
      <c r="AJ242" t="inlineStr">
        <is>
          <t>0.0</t>
        </is>
      </c>
      <c r="AK242" t="inlineStr">
        <is>
          <t>0.0</t>
        </is>
      </c>
      <c r="AL242" t="inlineStr">
        <is>
          <t>0.0</t>
        </is>
      </c>
      <c r="AM242" t="inlineStr">
        <is>
          <t>0.0</t>
        </is>
      </c>
      <c r="AN242" t="inlineStr">
        <is>
          <t>0.0</t>
        </is>
      </c>
    </row>
    <row r="243">
      <c r="A243" t="inlineStr">
        <is>
          <t>Q99490</t>
        </is>
      </c>
      <c r="B243" t="inlineStr">
        <is>
          <t>116986</t>
        </is>
      </c>
      <c r="C243" t="inlineStr">
        <is>
          <t>uniprot</t>
        </is>
      </c>
      <c r="D243" t="inlineStr">
        <is>
          <t>H. sapiens</t>
        </is>
      </c>
      <c r="E243" t="inlineStr">
        <is>
          <t>116986</t>
        </is>
      </c>
      <c r="F243" t="inlineStr">
        <is>
          <t>H. sapiens</t>
        </is>
      </c>
      <c r="G243" t="inlineStr">
        <is>
          <t>AGAP2</t>
        </is>
      </c>
      <c r="H243" t="inlineStr">
        <is>
          <t>ArfGAP with GTPase domain, ankyrin repeat and PH domain 2</t>
        </is>
      </c>
      <c r="I243" t="inlineStr">
        <is>
          <t>AGAP2 is a human gene that belongs to the centaurin gamma-like family. It plays a role in mediating the anti-apoptotic effects of nerve growth factor by activating nuclear phosphoinositide 3-kinase. AGAP2 is overexpressed in cancer cells and promotes cancer cell invasion. The gene has multiple alternatively spliced transcript variants that encode different isoforms.</t>
        </is>
      </c>
      <c r="J243" t="inlineStr">
        <is>
          <t>GO:0042177 negative regulation of protein catabolic process;GO:0045860 positive regulation of protein kinase activity;GO:0033674 positive regulation of kinase activity</t>
        </is>
      </c>
      <c r="K243" t="inlineStr">
        <is>
          <t>[GO:0003824] catalytic activity; [GO:0016787] hydrolase activity; [GO:0003924] GTPase activity; [GO:0098772] molecular function regulator activity; [GO:0043226] organelle; [GO:0005634] nucleus; [GO:0005654] nucleoplasm; [GO:0005829] cytosol; [GO:0005576] extracellular region; [GO:0005615] extracellular space; [GO:0016192] vesicle-mediated transport; [GO:0031410] cytoplasmic vesicle; [GO:0005768] endosome; [GO:0012501] programmed cell death; [GO:0036211] protein modification process; [GO:0007010] cytoskeleton organization; [GO:0030163] protein catabolic process; [GO:0023052] signaling; [GO:0048856] anatomical structure development; [GO:0006351] DNA-templated transcription; [GO:0006355] regulation of DNA-templated transcription; [GO:0006629] lipid metabolic process; [GO:0005886] plasma membrane</t>
        </is>
      </c>
      <c r="L243" t="inlineStr">
        <is>
          <t>GO:0005768 endosome;GO:0070062 extracellular exosome;GO:0043230 extracellular organelle</t>
        </is>
      </c>
      <c r="M243" t="inlineStr">
        <is>
          <t>GO:0141038 phosphatidylinositol 3-kinase activator activity;GO:0035014 phosphatidylinositol 3-kinase regulator activity;GO:0030295 protein kinase activator activity</t>
        </is>
      </c>
      <c r="N243" t="inlineStr"/>
      <c r="O243" t="inlineStr">
        <is>
          <t>Predicted intracellular proteins</t>
        </is>
      </c>
      <c r="P243" t="inlineStr">
        <is>
          <t>Cytosol;Nucleoplasm (Supported); Additional: Midbody ring</t>
        </is>
      </c>
      <c r="Q243" t="inlineStr"/>
      <c r="R243" t="inlineStr">
        <is>
          <t>AGAP2 has been implicated in several diseases, including cancer, Alzheimer's disease, and schizophrenia. In cancer, AGAP2 overexpression has been linked to increased tumor growth and metastasis, making it a potential target for cancer therapy. Targeted drug discovery efforts have focused on developing inhibitors of AGAP2 activity, with some promising results in preclinical studies. However, there are currently no AGAP2-targeted drugs on the market. In Alzheimer's disease, AGAP2 has been shown to play a role in the regulation of amyloid beta production, making it a potential therapeutic target for the disease. In schizophrenia, AGAP2 has been linked to altered glutamate signaling, and genetic studies have identified AGAP2 as a potential risk gene for the disorder. However, further research is needed to fully understand the role of AGAP2 in these diseases and to develop effective targeted therapies.</t>
        </is>
      </c>
      <c r="S243" t="inlineStr">
        <is>
          <t>(M108)PID NETRIN PATHWAY; (M271)PID PI3K PLC TRK PATHWAY</t>
        </is>
      </c>
      <c r="T243" t="inlineStr"/>
      <c r="U243" t="inlineStr">
        <is>
          <t>0.0</t>
        </is>
      </c>
      <c r="V243" t="inlineStr">
        <is>
          <t>0.0</t>
        </is>
      </c>
      <c r="W243" t="inlineStr">
        <is>
          <t>0.0</t>
        </is>
      </c>
      <c r="X243" t="inlineStr">
        <is>
          <t>0.0</t>
        </is>
      </c>
      <c r="Y243" t="inlineStr">
        <is>
          <t>0.0</t>
        </is>
      </c>
      <c r="Z243" t="inlineStr">
        <is>
          <t>0.0</t>
        </is>
      </c>
      <c r="AA243" t="inlineStr">
        <is>
          <t>0.0</t>
        </is>
      </c>
      <c r="AB243" t="inlineStr">
        <is>
          <t>0.0</t>
        </is>
      </c>
      <c r="AC243" t="inlineStr">
        <is>
          <t>0.0</t>
        </is>
      </c>
      <c r="AD243" t="inlineStr">
        <is>
          <t>0.0</t>
        </is>
      </c>
      <c r="AE243" t="inlineStr">
        <is>
          <t>0.0</t>
        </is>
      </c>
      <c r="AF243" t="inlineStr">
        <is>
          <t>0.0</t>
        </is>
      </c>
      <c r="AG243" t="inlineStr">
        <is>
          <t>0.0</t>
        </is>
      </c>
      <c r="AH243" t="inlineStr">
        <is>
          <t>0.0</t>
        </is>
      </c>
      <c r="AI243" t="inlineStr">
        <is>
          <t>0.0</t>
        </is>
      </c>
      <c r="AJ243" t="inlineStr">
        <is>
          <t>0.0</t>
        </is>
      </c>
      <c r="AK243" t="inlineStr">
        <is>
          <t>0.0</t>
        </is>
      </c>
      <c r="AL243" t="inlineStr">
        <is>
          <t>0.0</t>
        </is>
      </c>
      <c r="AM243" t="inlineStr">
        <is>
          <t>0.0</t>
        </is>
      </c>
      <c r="AN243" t="inlineStr">
        <is>
          <t>0.0</t>
        </is>
      </c>
    </row>
    <row r="244">
      <c r="A244" t="inlineStr">
        <is>
          <t>Q96EF6</t>
        </is>
      </c>
      <c r="B244" t="inlineStr">
        <is>
          <t>115290</t>
        </is>
      </c>
      <c r="C244" t="inlineStr">
        <is>
          <t>uniprot</t>
        </is>
      </c>
      <c r="D244" t="inlineStr">
        <is>
          <t>H. sapiens</t>
        </is>
      </c>
      <c r="E244" t="inlineStr">
        <is>
          <t>115290</t>
        </is>
      </c>
      <c r="F244" t="inlineStr">
        <is>
          <t>H. sapiens</t>
        </is>
      </c>
      <c r="G244" t="inlineStr">
        <is>
          <t>FBXO17</t>
        </is>
      </c>
      <c r="H244" t="inlineStr">
        <is>
          <t>F-box protein 17</t>
        </is>
      </c>
      <c r="I244" t="inlineStr">
        <is>
          <t>FBXO17 is a gene that belongs to the F-box protein family and encodes a protein containing an F-box domain. F-box proteins are one of the four subunits of the SCF complex, which is involved in phosphorylation-dependent ubiquitination. The F-box proteins are divided into three classes based on their protein-protein interaction modules or motifs. FBXO17 belongs to the Fbxs class and is involved in regulating protein degradation and turnover. Alternative splicing of FBXO17 results in multiple transcript variants.</t>
        </is>
      </c>
      <c r="J244" t="inlineStr">
        <is>
          <t>GO:0006516 glycoprotein catabolic process;GO:0031146 SCF-dependent proteasomal ubiquitin-dependent protein catabolic process;GO:0036503 ERAD pathway</t>
        </is>
      </c>
      <c r="K244" t="inlineStr">
        <is>
          <t>[GO:0003824] catalytic activity; [GO:0016740] transferase activity; [GO:0140096] catalytic activity, acting on a protein; [GO:0005829] cytosol; [GO:0030163] protein catabolic process; [GO:1901135] carbohydrate derivative metabolic process</t>
        </is>
      </c>
      <c r="L244" t="inlineStr">
        <is>
          <t>GO:0019005 SCF ubiquitin ligase complex;GO:0031461 cullin-RING ubiquitin ligase complex;GO:0000151 ubiquitin ligase complex</t>
        </is>
      </c>
      <c r="M244" t="inlineStr">
        <is>
          <t>GO:0061630 ubiquitin protein ligase activity;GO:0061659 ubiquitin-like protein ligase activity;GO:0004842 ubiquitin-protein transferase activity</t>
        </is>
      </c>
      <c r="N244" t="inlineStr"/>
      <c r="O244" t="inlineStr">
        <is>
          <t>Predicted intracellular proteins</t>
        </is>
      </c>
      <c r="P244" t="inlineStr"/>
      <c r="Q244" t="inlineStr"/>
      <c r="R244" t="inlineStr">
        <is>
          <t>There is limited information available on the disease implications of FBXO17. However, recent studies have suggested that mutations in FBXO17 may be associated with Parkinson's disease. Targeted drug discovery efforts for FBXO17 are currently underway, with a focus on identifying small molecule inhibitors that can modulate the activity of the protein. While there are currently no drugs on the market that specifically target FBXO17, there are several drugs that target other members of the F-box protein family, such as thalidomide and lenalidomide, which are used to treat multiple myeloma and other cancers. Additionally, there are several drugs that target the ubiquitin-proteasome system, which is involved in protein degradation and turnover, and may indirectly affect the activity of FBXO17.</t>
        </is>
      </c>
      <c r="S244" t="inlineStr"/>
      <c r="T244" t="inlineStr"/>
      <c r="U244" t="inlineStr">
        <is>
          <t>0.0</t>
        </is>
      </c>
      <c r="V244" t="inlineStr">
        <is>
          <t>0.0</t>
        </is>
      </c>
      <c r="W244" t="inlineStr">
        <is>
          <t>1.0</t>
        </is>
      </c>
      <c r="X244" t="inlineStr">
        <is>
          <t>0.0</t>
        </is>
      </c>
      <c r="Y244" t="inlineStr">
        <is>
          <t>1.0</t>
        </is>
      </c>
      <c r="Z244" t="inlineStr">
        <is>
          <t>0.0</t>
        </is>
      </c>
      <c r="AA244" t="inlineStr">
        <is>
          <t>0.0</t>
        </is>
      </c>
      <c r="AB244" t="inlineStr">
        <is>
          <t>0.0</t>
        </is>
      </c>
      <c r="AC244" t="inlineStr">
        <is>
          <t>0.0</t>
        </is>
      </c>
      <c r="AD244" t="inlineStr">
        <is>
          <t>0.0</t>
        </is>
      </c>
      <c r="AE244" t="inlineStr">
        <is>
          <t>0.0</t>
        </is>
      </c>
      <c r="AF244" t="inlineStr">
        <is>
          <t>0.0</t>
        </is>
      </c>
      <c r="AG244" t="inlineStr">
        <is>
          <t>0.0</t>
        </is>
      </c>
      <c r="AH244" t="inlineStr">
        <is>
          <t>0.0</t>
        </is>
      </c>
      <c r="AI244" t="inlineStr">
        <is>
          <t>0.0</t>
        </is>
      </c>
      <c r="AJ244" t="inlineStr">
        <is>
          <t>0.0</t>
        </is>
      </c>
      <c r="AK244" t="inlineStr">
        <is>
          <t>0.0</t>
        </is>
      </c>
      <c r="AL244" t="inlineStr">
        <is>
          <t>0.0</t>
        </is>
      </c>
      <c r="AM244" t="inlineStr">
        <is>
          <t>0.0</t>
        </is>
      </c>
      <c r="AN244" t="inlineStr">
        <is>
          <t>0.0</t>
        </is>
      </c>
    </row>
    <row r="245">
      <c r="A245" t="inlineStr">
        <is>
          <t>Q9Y294</t>
        </is>
      </c>
      <c r="B245" t="inlineStr">
        <is>
          <t>25842</t>
        </is>
      </c>
      <c r="C245" t="inlineStr">
        <is>
          <t>uniprot</t>
        </is>
      </c>
      <c r="D245" t="inlineStr">
        <is>
          <t>H. sapiens</t>
        </is>
      </c>
      <c r="E245" t="inlineStr">
        <is>
          <t>25842</t>
        </is>
      </c>
      <c r="F245" t="inlineStr">
        <is>
          <t>H. sapiens</t>
        </is>
      </c>
      <c r="G245" t="inlineStr">
        <is>
          <t>ASF1A</t>
        </is>
      </c>
      <c r="H245" t="inlineStr">
        <is>
          <t>anti-silencing function 1A histone chaperone</t>
        </is>
      </c>
      <c r="I245" t="inlineStr">
        <is>
          <t>ASF1A is a gene that encodes a histone chaperone protein belonging to the H3/H4 family. It is similar to the anti-silencing function-1 gene found in yeast. The protein plays a crucial role in nucleosome assembly by interacting with histones H3 and H4. It is also involved in DNA replication and repair, working together with a chromatin assembly factor. ASF1A is a key component of a histone donor complex that helps in the formation of nucleosomes, which are the basic units of chromatin. The gene's function is essential for maintaining the integrity of the genome and regulating gene expression.</t>
        </is>
      </c>
      <c r="J245" t="inlineStr">
        <is>
          <t>GO:0006335 DNA replication-dependent chromatin assembly;GO:0140861 DNA repair-dependent chromatin remodeling;GO:0031297 replication fork processing</t>
        </is>
      </c>
      <c r="K245" t="inlineStr">
        <is>
          <t>[GO:0043226] organelle; [GO:0005634] nucleus; [GO:0006325] chromatin organization; [GO:0005654] nucleoplasm; [GO:0005694] chromosome; [GO:0042393] histone binding; [GO:0006260] DNA replication; [GO:0065003] protein-containing complex assembly; [GO:0006281] DNA repair; [GO:0140104] molecular carrier activity; [GO:0030154] cell differentiation; [GO:0048856] anatomical structure development</t>
        </is>
      </c>
      <c r="L245" t="inlineStr">
        <is>
          <t>GO:0000123 histone acetyltransferase complex;GO:0035861 site of double-strand break;GO:0031248 protein acetyltransferase complex</t>
        </is>
      </c>
      <c r="M245" t="inlineStr">
        <is>
          <t>GO:0140713 histone chaperone activity;GO:0140597 protein carrier chaperone;GO:0140104 molecular carrier activity</t>
        </is>
      </c>
      <c r="N245" t="inlineStr"/>
      <c r="O245" t="inlineStr">
        <is>
          <t>Predicted intracellular proteins</t>
        </is>
      </c>
      <c r="P245" t="inlineStr">
        <is>
          <t>Nucleoplasm (Enhanced)</t>
        </is>
      </c>
      <c r="Q245" t="inlineStr"/>
      <c r="R245" t="inlineStr">
        <is>
          <t>ASF1A has been implicated in various diseases, including cancer, neurodegenerative disorders, and viral infections. In cancer, ASF1A has been found to be overexpressed in several types of tumors, including breast, lung, and colorectal cancers. Targeting ASF1A has been proposed as a potential therapeutic strategy for cancer treatment. Several studies have identified small molecules that can inhibit ASF1A, including curcumin and its derivatives, which have shown promising results in preclinical studies.
In neurodegenerative disorders, ASF1A has been linked to the pathogenesis of Huntington's disease and Alzheimer's disease. In Huntington's disease, ASF1A has been found to interact with the mutant huntingtin protein, leading to the formation of toxic aggregates. In Alzheimer's disease, ASF1A has been shown to be involved in the regulation of amyloid beta production, a key pathological feature of the disease.
In viral infections, ASF1A has been shown to play a role in the replication of several viruses, including herpes simplex virus and human papillomavirus. Targeting ASF1A has been proposed as a potential antiviral strategy, and several small molecules have been identified that can inhibit ASF1A and reduce viral replication.
Currently, there are no drugs on the market that specifically target ASF1A. However, several small molecules have been identified that can inhibit ASF1A and have shown promising results in preclinical studies. These molecules could potentially be developed into drugs for the treatment of cancer, neurodegenerative disorders, and viral infections.</t>
        </is>
      </c>
      <c r="S245" t="inlineStr"/>
      <c r="T245" t="inlineStr">
        <is>
          <t>(M5925)HALLMARK E2F TARGETS</t>
        </is>
      </c>
      <c r="U245" t="inlineStr">
        <is>
          <t>0.0</t>
        </is>
      </c>
      <c r="V245" t="inlineStr">
        <is>
          <t>0.0</t>
        </is>
      </c>
      <c r="W245" t="inlineStr">
        <is>
          <t>0.0</t>
        </is>
      </c>
      <c r="X245" t="inlineStr">
        <is>
          <t>0.0</t>
        </is>
      </c>
      <c r="Y245" t="inlineStr">
        <is>
          <t>0.0</t>
        </is>
      </c>
      <c r="Z245" t="inlineStr">
        <is>
          <t>0.0</t>
        </is>
      </c>
      <c r="AA245" t="inlineStr">
        <is>
          <t>0.0</t>
        </is>
      </c>
      <c r="AB245" t="inlineStr">
        <is>
          <t>0.0</t>
        </is>
      </c>
      <c r="AC245" t="inlineStr">
        <is>
          <t>0.0</t>
        </is>
      </c>
      <c r="AD245" t="inlineStr">
        <is>
          <t>0.0</t>
        </is>
      </c>
      <c r="AE245" t="inlineStr">
        <is>
          <t>0.0</t>
        </is>
      </c>
      <c r="AF245" t="inlineStr">
        <is>
          <t>0.0</t>
        </is>
      </c>
      <c r="AG245" t="inlineStr">
        <is>
          <t>0.0</t>
        </is>
      </c>
      <c r="AH245" t="inlineStr">
        <is>
          <t>0.0</t>
        </is>
      </c>
      <c r="AI245" t="inlineStr">
        <is>
          <t>0.0</t>
        </is>
      </c>
      <c r="AJ245" t="inlineStr">
        <is>
          <t>0.0</t>
        </is>
      </c>
      <c r="AK245" t="inlineStr">
        <is>
          <t>0.0</t>
        </is>
      </c>
      <c r="AL245" t="inlineStr">
        <is>
          <t>0.0</t>
        </is>
      </c>
      <c r="AM245" t="inlineStr">
        <is>
          <t>0.0</t>
        </is>
      </c>
      <c r="AN245" t="inlineStr">
        <is>
          <t>0.0</t>
        </is>
      </c>
    </row>
    <row r="246">
      <c r="A246" t="inlineStr">
        <is>
          <t>Q96G97</t>
        </is>
      </c>
      <c r="B246" t="inlineStr">
        <is>
          <t>26580</t>
        </is>
      </c>
      <c r="C246" t="inlineStr">
        <is>
          <t>uniprot</t>
        </is>
      </c>
      <c r="D246" t="inlineStr">
        <is>
          <t>H. sapiens</t>
        </is>
      </c>
      <c r="E246" t="inlineStr">
        <is>
          <t>26580</t>
        </is>
      </c>
      <c r="F246" t="inlineStr">
        <is>
          <t>H. sapiens</t>
        </is>
      </c>
      <c r="G246" t="inlineStr">
        <is>
          <t>BSCL2</t>
        </is>
      </c>
      <c r="H246" t="inlineStr">
        <is>
          <t>BSCL2 lipid droplet biogenesis associated, seipin</t>
        </is>
      </c>
      <c r="I246" t="inlineStr">
        <is>
          <t>The BSCL2 gene encodes a protein called seipin, which is involved in the formation of lipid droplets in the endoplasmic reticulum. Mutations in this gene have been linked to a rare genetic disorder called congenital generalized lipodystrophy type 2 or Berardinelli-Seip syndrome. This condition is characterized by a lack of adipose tissue and severe insulin resistance. Different isoforms of the seipin protein are produced by alternative splicing of the BSCL2 gene. The BSCL2 gene is also involved in read-through transcription with the neighboring HNRNPUL2 gene.</t>
        </is>
      </c>
      <c r="J246" t="inlineStr">
        <is>
          <t>GO:0140042 lipid droplet formation;GO:0050995 negative regulation of lipid catabolic process;GO:0034389 lipid droplet organization</t>
        </is>
      </c>
      <c r="K246" t="inlineStr">
        <is>
          <t>[GO:0006629] lipid metabolic process; [GO:0043226] organelle; [GO:0005783] endoplasmic reticulum; [GO:0005811] lipid droplet; [GO:0030154] cell differentiation; [GO:0008289] lipid binding</t>
        </is>
      </c>
      <c r="L246" t="inlineStr">
        <is>
          <t>GO:0005811 lipid droplet;GO:0005789 endoplasmic reticulum membrane;GO:0098827 endoplasmic reticulum subcompartment</t>
        </is>
      </c>
      <c r="M246" t="inlineStr">
        <is>
          <t>GO:0005543 phospholipid binding;GO:0008289 lipid binding;GO:0005515 protein binding</t>
        </is>
      </c>
      <c r="N246" t="inlineStr"/>
      <c r="O246" t="inlineStr">
        <is>
          <t>Human disease related genes:Nervous system diseases:Other nervous and sensory system diseases; Predicted intracellular proteins; Human disease related genes:Congenital disorders of metabolism:Other congenital disorders of metabolism; Human disease related genes:Nervous system diseases:Neurodegenerative diseases; Potential drug targets; Transporters:Transporter channels and pores; Disease related genes</t>
        </is>
      </c>
      <c r="P246" t="inlineStr"/>
      <c r="Q246" t="inlineStr"/>
      <c r="R246" t="inlineStr">
        <is>
          <t>Congenital generalized lipodystrophy type 2 or Berardinelli-Seip syndrome is a rare genetic disorder caused by mutations in the BSCL2 gene. This condition is characterized by a lack of adipose tissue and severe insulin resistance, leading to metabolic complications such as diabetes, hypertriglyceridemia, and hepatic steatosis. There is currently no cure for this condition, and treatment options are limited to managing the associated metabolic complications.
Targeted drug discovery efforts for Berardinelli-Seip syndrome have focused on developing drugs that can improve insulin sensitivity and reduce hypertriglyceridemia. One approach has been to target the peroxisome proliferator-activated receptor (PPAR) pathway, which plays a key role in regulating lipid metabolism and insulin sensitivity. Thiazolidinediones, such as rosiglitazone and pioglitazone, are PPAR agonists that have been used to treat insulin resistance in type 2 diabetes and have shown some benefit in Berardinelli-Seip syndrome.
Another approach has been to target the enzyme diacylglycerol acyltransferase (DGAT), which is involved in the synthesis of triglycerides. Inhibitors of DGAT, such as pradigastat, have been shown to reduce triglyceride levels in animal models of Berardinelli-Seip syndrome and are currently being evaluated in clinical trials.
Overall, drug development for Berardinelli-Seip syndrome is still in its early stages, and more research is needed to identify effective treatments for this rare genetic disorder.</t>
        </is>
      </c>
      <c r="S246" t="inlineStr"/>
      <c r="T246" t="inlineStr"/>
      <c r="U246" t="inlineStr">
        <is>
          <t>0.0</t>
        </is>
      </c>
      <c r="V246" t="inlineStr">
        <is>
          <t>0.0</t>
        </is>
      </c>
      <c r="W246" t="inlineStr">
        <is>
          <t>0.0</t>
        </is>
      </c>
      <c r="X246" t="inlineStr">
        <is>
          <t>0.0</t>
        </is>
      </c>
      <c r="Y246" t="inlineStr">
        <is>
          <t>0.0</t>
        </is>
      </c>
      <c r="Z246" t="inlineStr">
        <is>
          <t>0.0</t>
        </is>
      </c>
      <c r="AA246" t="inlineStr">
        <is>
          <t>0.0</t>
        </is>
      </c>
      <c r="AB246" t="inlineStr">
        <is>
          <t>0.0</t>
        </is>
      </c>
      <c r="AC246" t="inlineStr">
        <is>
          <t>0.0</t>
        </is>
      </c>
      <c r="AD246" t="inlineStr">
        <is>
          <t>0.0</t>
        </is>
      </c>
      <c r="AE246" t="inlineStr">
        <is>
          <t>0.0</t>
        </is>
      </c>
      <c r="AF246" t="inlineStr">
        <is>
          <t>0.0</t>
        </is>
      </c>
      <c r="AG246" t="inlineStr">
        <is>
          <t>0.0</t>
        </is>
      </c>
      <c r="AH246" t="inlineStr">
        <is>
          <t>0.0</t>
        </is>
      </c>
      <c r="AI246" t="inlineStr">
        <is>
          <t>0.0</t>
        </is>
      </c>
      <c r="AJ246" t="inlineStr">
        <is>
          <t>0.0</t>
        </is>
      </c>
      <c r="AK246" t="inlineStr">
        <is>
          <t>0.0</t>
        </is>
      </c>
      <c r="AL246" t="inlineStr">
        <is>
          <t>1.0</t>
        </is>
      </c>
      <c r="AM246" t="inlineStr">
        <is>
          <t>0.0</t>
        </is>
      </c>
      <c r="AN246" t="inlineStr">
        <is>
          <t>0.0</t>
        </is>
      </c>
    </row>
    <row r="247">
      <c r="A247" t="inlineStr">
        <is>
          <t>O15013</t>
        </is>
      </c>
      <c r="B247" t="inlineStr">
        <is>
          <t>9639</t>
        </is>
      </c>
      <c r="C247" t="inlineStr">
        <is>
          <t>uniprot</t>
        </is>
      </c>
      <c r="D247" t="inlineStr">
        <is>
          <t>H. sapiens</t>
        </is>
      </c>
      <c r="E247" t="inlineStr">
        <is>
          <t>9639</t>
        </is>
      </c>
      <c r="F247" t="inlineStr">
        <is>
          <t>H. sapiens</t>
        </is>
      </c>
      <c r="G247" t="inlineStr">
        <is>
          <t>ARHGEF10</t>
        </is>
      </c>
      <c r="H247" t="inlineStr">
        <is>
          <t>Rho guanine nucleotide exchange factor 10</t>
        </is>
      </c>
      <c r="I247" t="inlineStr">
        <is>
          <t>ARHGEF10 is a gene that encodes a Rho guanine nucleotide exchange factor (GEF) which regulates the activity of small Rho GTPases by stimulating the exchange of GDP for GTP. This gene may play a role in neural morphogenesis and mutations in ARHGEF10 have been associated with slowed nerve conduction velocity (SNCV). Alternative splicing of this gene results in multiple transcript variants.</t>
        </is>
      </c>
      <c r="J247" t="inlineStr">
        <is>
          <t>GO:0035025 positive regulation of Rho protein signal transduction;GO:0022011 myelination in peripheral nervous system;GO:0032292 peripheral nervous system axon ensheathment</t>
        </is>
      </c>
      <c r="K247" t="inlineStr">
        <is>
          <t>[GO:0098772] molecular function regulator activity; [GO:0005829] cytosol; [GO:0023052] signaling; [GO:0043226] organelle; [GO:0005856] cytoskeleton; [GO:0005815] microtubule organizing center; [GO:0007010] cytoskeleton organization; [GO:0008092] cytoskeletal protein binding; [GO:0048856] anatomical structure development; [GO:0030154] cell differentiation; [GO:0007059] chromosome segregation; [GO:0000278] mitotic cell cycle; [GO:0140014] mitotic nuclear division</t>
        </is>
      </c>
      <c r="L247" t="inlineStr">
        <is>
          <t>GO:0005813 centrosome;GO:0005815 microtubule organizing center;GO:0015630 microtubule cytoskeleton</t>
        </is>
      </c>
      <c r="M247" t="inlineStr">
        <is>
          <t>GO:0019894 kinesin binding;GO:0005085 guanyl-nucleotide exchange factor activity;GO:0030695 GTPase regulator activity</t>
        </is>
      </c>
      <c r="N247" t="inlineStr"/>
      <c r="O247" t="inlineStr">
        <is>
          <t>Disease related genes; Predicted intracellular proteins</t>
        </is>
      </c>
      <c r="P247" t="inlineStr">
        <is>
          <t>Nucleoplasm (Approved)</t>
        </is>
      </c>
      <c r="Q247" t="inlineStr"/>
      <c r="R247" t="inlineStr">
        <is>
          <t>Mutations in ARHGEF10 have been associated with a variety of neurological disorders, including Charcot-Marie-Tooth disease type 2 (CMT2) and hereditary sensory and autonomic neuropathy type 2 (HSAN2). CMT2 is a group of inherited peripheral neuropathies characterized by progressive muscle weakness and atrophy, while HSAN2 is a rare disorder that affects the sensory and autonomic nerves. 
There are currently no targeted drug discovery efforts specifically for ARHGEF10, but small molecule inhibitors of Rho GTPases are being developed for a variety of diseases, including cancer and neurological disorders. For example, fasudil is a Rho kinase inhibitor that has been approved in Japan for the treatment of cerebral vasospasm following subarachnoid hemorrhage. It has also shown promise in preclinical studies for the treatment of neurodegenerative diseases such as Alzheimer's and Parkinson's.
Another example is netarsudil, a Rho kinase inhibitor that has been approved in the United States for the treatment of glaucoma. It works by reducing intraocular pressure by increasing the outflow of aqueous humor from the eye. While not directly targeting ARHGEF10, these drugs demonstrate the potential for targeting Rho GTPases in the treatment of neurological disorders.</t>
        </is>
      </c>
      <c r="S247" t="inlineStr">
        <is>
          <t>(M68)PID RHOA REG PATHWAY</t>
        </is>
      </c>
      <c r="T247" t="inlineStr"/>
      <c r="U247" t="inlineStr">
        <is>
          <t>0.0</t>
        </is>
      </c>
      <c r="V247" t="inlineStr">
        <is>
          <t>0.0</t>
        </is>
      </c>
      <c r="W247" t="inlineStr">
        <is>
          <t>0.0</t>
        </is>
      </c>
      <c r="X247" t="inlineStr">
        <is>
          <t>0.0</t>
        </is>
      </c>
      <c r="Y247" t="inlineStr">
        <is>
          <t>0.0</t>
        </is>
      </c>
      <c r="Z247" t="inlineStr">
        <is>
          <t>0.0</t>
        </is>
      </c>
      <c r="AA247" t="inlineStr">
        <is>
          <t>0.0</t>
        </is>
      </c>
      <c r="AB247" t="inlineStr">
        <is>
          <t>0.0</t>
        </is>
      </c>
      <c r="AC247" t="inlineStr">
        <is>
          <t>0.0</t>
        </is>
      </c>
      <c r="AD247" t="inlineStr">
        <is>
          <t>0.0</t>
        </is>
      </c>
      <c r="AE247" t="inlineStr">
        <is>
          <t>0.0</t>
        </is>
      </c>
      <c r="AF247" t="inlineStr">
        <is>
          <t>1.0</t>
        </is>
      </c>
      <c r="AG247" t="inlineStr">
        <is>
          <t>0.0</t>
        </is>
      </c>
      <c r="AH247" t="inlineStr">
        <is>
          <t>0.0</t>
        </is>
      </c>
      <c r="AI247" t="inlineStr">
        <is>
          <t>0.0</t>
        </is>
      </c>
      <c r="AJ247" t="inlineStr">
        <is>
          <t>0.0</t>
        </is>
      </c>
      <c r="AK247" t="inlineStr">
        <is>
          <t>0.0</t>
        </is>
      </c>
      <c r="AL247" t="inlineStr">
        <is>
          <t>0.0</t>
        </is>
      </c>
      <c r="AM247" t="inlineStr">
        <is>
          <t>0.0</t>
        </is>
      </c>
      <c r="AN247" t="inlineStr">
        <is>
          <t>0.0</t>
        </is>
      </c>
    </row>
    <row r="248">
      <c r="A248" t="inlineStr">
        <is>
          <t>Q8TDY2</t>
        </is>
      </c>
      <c r="B248" t="inlineStr">
        <is>
          <t>9821</t>
        </is>
      </c>
      <c r="C248" t="inlineStr">
        <is>
          <t>uniprot</t>
        </is>
      </c>
      <c r="D248" t="inlineStr">
        <is>
          <t>H. sapiens</t>
        </is>
      </c>
      <c r="E248" t="inlineStr">
        <is>
          <t>9821</t>
        </is>
      </c>
      <c r="F248" t="inlineStr">
        <is>
          <t>H. sapiens</t>
        </is>
      </c>
      <c r="G248" t="inlineStr">
        <is>
          <t>RB1CC1</t>
        </is>
      </c>
      <c r="H248" t="inlineStr">
        <is>
          <t>RB1 inducible coiled-coil 1</t>
        </is>
      </c>
      <c r="I248" t="inlineStr">
        <is>
          <t>RB1CC1 is a tumor suppressor gene that plays a crucial role in regulating various cellular processes such as cell growth, proliferation, apoptosis, autophagy, and migration. It interacts with different signaling pathways to coordinate these processes. Additionally, it enhances the expression of the retinoblastoma 1 gene in cancer cells. The gene undergoes alternative splicing, resulting in the production of multiple transcript variants that encode different isoforms.</t>
        </is>
      </c>
      <c r="J248" t="inlineStr">
        <is>
          <t>GO:0034517 ribophagy;GO:0045793 positive regulation of cell size;GO:1903059 regulation of protein lipidation</t>
        </is>
      </c>
      <c r="K248" t="inlineStr">
        <is>
          <t>[GO:0006914] autophagy; [GO:0007005] mitochondrion organization; [GO:0043226] organelle; [GO:0005634] nucleus; [GO:0005635] nuclear envelope; [GO:0005829] cytosol; [GO:0005773] vacuole; [GO:0005764] lysosome; [GO:0005783] endoplasmic reticulum; [GO:0060090] molecular adaptor activity; [GO:0036211] protein modification process; [GO:0005975] carbohydrate metabolic process; [GO:0006091] generation of precursor metabolites and energy; [GO:0048856] anatomical structure development; [GO:0012501] programmed cell death; [GO:0023052] signaling</t>
        </is>
      </c>
      <c r="L248" t="inlineStr">
        <is>
          <t>GO:1990316 Atg1/ULK1 kinase complex;GO:0035032 phosphatidylinositol 3-kinase complex, class III;GO:0005942 phosphatidylinositol 3-kinase complex</t>
        </is>
      </c>
      <c r="M248" t="inlineStr">
        <is>
          <t>GO:0043495 protein-membrane adaptor activity;GO:0019901 protein kinase binding;GO:0019900 kinase binding</t>
        </is>
      </c>
      <c r="N248" t="inlineStr"/>
      <c r="O248" t="inlineStr">
        <is>
          <t>Human disease related genes:Cancers:Cancers of the breast and female genital organs; Predicted intracellular proteins</t>
        </is>
      </c>
      <c r="P248" t="inlineStr">
        <is>
          <t>Cytosol (Supported); Additional: Nuclear membrane</t>
        </is>
      </c>
      <c r="Q248" t="inlineStr"/>
      <c r="R248" t="inlineStr">
        <is>
          <t>RB1CC1 has been implicated in various types of cancer, including lung, breast, liver, and pancreatic cancer. Studies have shown that RB1CC1 expression is downregulated in cancer cells, and its restoration can inhibit tumor growth and induce apoptosis. Therefore, RB1CC1 is considered a potential therapeutic target for cancer treatment.
Several drug discovery efforts have focused on targeting RB1CC1. For example, a study identified a small molecule inhibitor of RB1CC1 that induced apoptosis in cancer cells. Another study found that a peptide derived from RB1CC1 inhibited tumor growth in a mouse model of breast cancer.
Currently, there are no drugs specifically targeting RB1CC1 on the market. However, some drugs indirectly affect RB1CC1 expression or function. For example, the chemotherapy drug paclitaxel has been shown to upregulate RB1CC1 expression in breast cancer cells, leading to increased apoptosis. Additionally, the drug metformin, commonly used to treat type 2 diabetes, has been shown to induce autophagy through RB1CC1 activation, which may have implications for cancer treatment.
Overall, RB1CC1 is a promising target for cancer therapy, and further research is needed to develop effective drugs that directly target this gene.</t>
        </is>
      </c>
      <c r="S248" t="inlineStr">
        <is>
          <t>(M121)PID MTOR 4PATHWAY</t>
        </is>
      </c>
      <c r="T248" t="inlineStr"/>
      <c r="U248" t="inlineStr">
        <is>
          <t>0.0</t>
        </is>
      </c>
      <c r="V248" t="inlineStr">
        <is>
          <t>0.0</t>
        </is>
      </c>
      <c r="W248" t="inlineStr">
        <is>
          <t>0.0</t>
        </is>
      </c>
      <c r="X248" t="inlineStr">
        <is>
          <t>0.0</t>
        </is>
      </c>
      <c r="Y248" t="inlineStr">
        <is>
          <t>0.0</t>
        </is>
      </c>
      <c r="Z248" t="inlineStr">
        <is>
          <t>1.0</t>
        </is>
      </c>
      <c r="AA248" t="inlineStr">
        <is>
          <t>1.0</t>
        </is>
      </c>
      <c r="AB248" t="inlineStr">
        <is>
          <t>0.0</t>
        </is>
      </c>
      <c r="AC248" t="inlineStr">
        <is>
          <t>0.0</t>
        </is>
      </c>
      <c r="AD248" t="inlineStr">
        <is>
          <t>0.0</t>
        </is>
      </c>
      <c r="AE248" t="inlineStr">
        <is>
          <t>1.0</t>
        </is>
      </c>
      <c r="AF248" t="inlineStr">
        <is>
          <t>0.0</t>
        </is>
      </c>
      <c r="AG248" t="inlineStr">
        <is>
          <t>0.0</t>
        </is>
      </c>
      <c r="AH248" t="inlineStr">
        <is>
          <t>0.0</t>
        </is>
      </c>
      <c r="AI248" t="inlineStr">
        <is>
          <t>0.0</t>
        </is>
      </c>
      <c r="AJ248" t="inlineStr">
        <is>
          <t>1.0</t>
        </is>
      </c>
      <c r="AK248" t="inlineStr">
        <is>
          <t>0.0</t>
        </is>
      </c>
      <c r="AL248" t="inlineStr">
        <is>
          <t>0.0</t>
        </is>
      </c>
      <c r="AM248" t="inlineStr">
        <is>
          <t>0.0</t>
        </is>
      </c>
      <c r="AN248" t="inlineStr">
        <is>
          <t>0.0</t>
        </is>
      </c>
    </row>
    <row r="249">
      <c r="A249" t="inlineStr">
        <is>
          <t>Q8IVV7</t>
        </is>
      </c>
      <c r="B249" t="inlineStr">
        <is>
          <t>79018</t>
        </is>
      </c>
      <c r="C249" t="inlineStr">
        <is>
          <t>uniprot</t>
        </is>
      </c>
      <c r="D249" t="inlineStr">
        <is>
          <t>H. sapiens</t>
        </is>
      </c>
      <c r="E249" t="inlineStr">
        <is>
          <t>79018</t>
        </is>
      </c>
      <c r="F249" t="inlineStr">
        <is>
          <t>H. sapiens</t>
        </is>
      </c>
      <c r="G249" t="inlineStr">
        <is>
          <t>GID4</t>
        </is>
      </c>
      <c r="H249" t="inlineStr">
        <is>
          <t>GID complex subunit 4 homolog</t>
        </is>
      </c>
      <c r="I249" t="inlineStr">
        <is>
          <t>GID4 is a human gene that encodes a protein believed to be a subunit of the Mediator complex, which is a coactivator required for the activation of RNA polymerase II transcription by DNA-bound transcription factors. The Mediator complex is a multiprotein complex that plays a crucial role in gene expression regulation. GID4 is located within the Smith-Magenis syndrome region on chromosome 17. The function of GID4 is not fully understood, but it is believed to play a role in the regulation of gene expression. Mutations in GID4 have been associated with Smith-Magenis syndrome, a rare genetic disorder characterized by developmental delay, intellectual disability, and behavioral problems.</t>
        </is>
      </c>
      <c r="J249" t="inlineStr">
        <is>
          <t>GO:0043161 proteasome-mediated ubiquitin-dependent protein catabolic process;GO:0010498 proteasomal protein catabolic process;GO:0006511 ubiquitin-dependent protein catabolic process</t>
        </is>
      </c>
      <c r="K249" t="inlineStr">
        <is>
          <t>[GO:0003824] catalytic activity; [GO:0016740] transferase activity; [GO:0140096] catalytic activity, acting on a protein; [GO:0030163] protein catabolic process</t>
        </is>
      </c>
      <c r="L249" t="inlineStr">
        <is>
          <t>GO:0034657 GID complex;GO:0000151 ubiquitin ligase complex;GO:1990234 transferase complex</t>
        </is>
      </c>
      <c r="M249" t="inlineStr">
        <is>
          <t>GO:0061630 ubiquitin protein ligase activity;GO:0061659 ubiquitin-like protein ligase activity;GO:0004842 ubiquitin-protein transferase activity</t>
        </is>
      </c>
      <c r="N249" t="inlineStr"/>
      <c r="O249" t="inlineStr">
        <is>
          <t>Predicted intracellular proteins</t>
        </is>
      </c>
      <c r="P249" t="inlineStr">
        <is>
          <t>Cytosol (Approved)</t>
        </is>
      </c>
      <c r="Q249" t="inlineStr"/>
      <c r="R249" t="inlineStr">
        <is>
          <t>There is limited information available on the disease implications of GID4 mutations beyond their association with Smith-Magenis syndrome. As such, there are currently no targeted drug discovery efforts focused on GID4. However, the Mediator complex, of which GID4 is a subunit, has been identified as a potential therapeutic target for cancer treatment. Several drugs targeting the Mediator complex are currently in preclinical development, including THZ1 and CDK8/19 inhibitors. THZ1 has shown promising results in preclinical studies for the treatment of various cancers, including acute myeloid leukemia and neuroblastoma. Additionally, the CDK8/19 inhibitor, Senexin A, has shown efficacy in preclinical models of colorectal cancer. However, it is important to note that these drugs do not specifically target GID4 and their efficacy in treating Smith-Magenis syndrome is unknown.</t>
        </is>
      </c>
      <c r="S249" t="inlineStr"/>
      <c r="T249" t="inlineStr"/>
      <c r="U249" t="inlineStr">
        <is>
          <t>0.0</t>
        </is>
      </c>
      <c r="V249" t="inlineStr">
        <is>
          <t>0.0</t>
        </is>
      </c>
      <c r="W249" t="inlineStr">
        <is>
          <t>1.0</t>
        </is>
      </c>
      <c r="X249" t="inlineStr">
        <is>
          <t>0.0</t>
        </is>
      </c>
      <c r="Y249" t="inlineStr">
        <is>
          <t>0.0</t>
        </is>
      </c>
      <c r="Z249" t="inlineStr">
        <is>
          <t>0.0</t>
        </is>
      </c>
      <c r="AA249" t="inlineStr">
        <is>
          <t>0.0</t>
        </is>
      </c>
      <c r="AB249" t="inlineStr">
        <is>
          <t>0.0</t>
        </is>
      </c>
      <c r="AC249" t="inlineStr">
        <is>
          <t>0.0</t>
        </is>
      </c>
      <c r="AD249" t="inlineStr">
        <is>
          <t>0.0</t>
        </is>
      </c>
      <c r="AE249" t="inlineStr">
        <is>
          <t>0.0</t>
        </is>
      </c>
      <c r="AF249" t="inlineStr">
        <is>
          <t>0.0</t>
        </is>
      </c>
      <c r="AG249" t="inlineStr">
        <is>
          <t>1.0</t>
        </is>
      </c>
      <c r="AH249" t="inlineStr">
        <is>
          <t>0.0</t>
        </is>
      </c>
      <c r="AI249" t="inlineStr">
        <is>
          <t>0.0</t>
        </is>
      </c>
      <c r="AJ249" t="inlineStr">
        <is>
          <t>1.0</t>
        </is>
      </c>
      <c r="AK249" t="inlineStr">
        <is>
          <t>0.0</t>
        </is>
      </c>
      <c r="AL249" t="inlineStr">
        <is>
          <t>0.0</t>
        </is>
      </c>
      <c r="AM249" t="inlineStr">
        <is>
          <t>0.0</t>
        </is>
      </c>
      <c r="AN249" t="inlineStr">
        <is>
          <t>0.0</t>
        </is>
      </c>
    </row>
    <row r="250">
      <c r="A250" t="inlineStr">
        <is>
          <t>Q12767</t>
        </is>
      </c>
      <c r="B250" t="inlineStr">
        <is>
          <t>9772</t>
        </is>
      </c>
      <c r="C250" t="inlineStr">
        <is>
          <t>uniprot</t>
        </is>
      </c>
      <c r="D250" t="inlineStr">
        <is>
          <t>H. sapiens</t>
        </is>
      </c>
      <c r="E250" t="inlineStr">
        <is>
          <t>9772</t>
        </is>
      </c>
      <c r="F250" t="inlineStr">
        <is>
          <t>H. sapiens</t>
        </is>
      </c>
      <c r="G250" t="inlineStr">
        <is>
          <t>TMEM94</t>
        </is>
      </c>
      <c r="H250" t="inlineStr">
        <is>
          <t>transmembrane protein 94</t>
        </is>
      </c>
      <c r="I250" t="inlineStr">
        <is>
          <t>TMEM94 is a human gene that is predicted to be an integral component of the membrane. It encodes for a transmembrane protein, which means that it spans across the cell membrane. However, the exact function of TMEM94 is not yet fully understood. The gene is located on chromosome 3 and has been associated with various diseases, including cancer and neurological disorders. Further research is needed to determine the precise role of TMEM94 in cellular processes and its potential as a therapeutic target.</t>
        </is>
      </c>
      <c r="J250" t="inlineStr">
        <is>
          <t>GO:0160176 magnesium ion transport from cytosol to endoplasmic reticulum;GO:0046967 cytosol to endoplasmic reticulum transport;GO:0010961 intracellular magnesium ion homeostasis</t>
        </is>
      </c>
      <c r="K250" t="inlineStr"/>
      <c r="L250" t="inlineStr">
        <is>
          <t>GO:0005789 endoplasmic reticulum membrane;GO:0098827 endoplasmic reticulum subcompartment;GO:0042175 nuclear outer membrane-endoplasmic reticulum membrane network</t>
        </is>
      </c>
      <c r="M250" t="inlineStr">
        <is>
          <t>GO:0015444 P-type magnesium transporter activity;GO:0015095 magnesium ion transmembrane transporter activity;GO:0015662 P-type ion transporter activity</t>
        </is>
      </c>
      <c r="N250" t="inlineStr"/>
      <c r="O250" t="inlineStr">
        <is>
          <t>Human disease related genes:Other diseases:Mental and behavioural disorders; Predicted intracellular proteins; Potential drug targets; Transporters:Primary Active Transporters; Disease related genes</t>
        </is>
      </c>
      <c r="P250" t="inlineStr">
        <is>
          <t>Nucleoplasm (Supported); Additional: Nuclear bodies</t>
        </is>
      </c>
      <c r="Q250" t="inlineStr"/>
      <c r="R250" t="inlineStr">
        <is>
          <t>There is limited information available on the disease implications of TMEM94, and no targeted drug discovery efforts have been reported for this gene. However, TMEM94 has been associated with various diseases, including cancer and neurological disorders. For example, a study found that TMEM94 expression was significantly upregulated in glioblastoma multiforme (GBM) tumors, which are highly aggressive brain tumors. Additionally, TMEM94 has been identified as a potential biomarker for predicting the prognosis of patients with hepatocellular carcinoma (HCC), a type of liver cancer. Currently, there are no drugs on the market that specifically target TMEM94. However, there are several drugs that target other proteins involved in the same cellular pathways as TMEM94, such as EGFR inhibitors for GBM and sorafenib for HCC. Further research is needed to determine the potential of TMEM94 as a therapeutic target for these diseases.</t>
        </is>
      </c>
      <c r="S250" t="inlineStr"/>
      <c r="T250" t="inlineStr"/>
      <c r="U250" t="inlineStr">
        <is>
          <t>0.0</t>
        </is>
      </c>
      <c r="V250" t="inlineStr">
        <is>
          <t>0.0</t>
        </is>
      </c>
      <c r="W250" t="inlineStr">
        <is>
          <t>0.0</t>
        </is>
      </c>
      <c r="X250" t="inlineStr">
        <is>
          <t>0.0</t>
        </is>
      </c>
      <c r="Y250" t="inlineStr">
        <is>
          <t>0.0</t>
        </is>
      </c>
      <c r="Z250" t="inlineStr">
        <is>
          <t>0.0</t>
        </is>
      </c>
      <c r="AA250" t="inlineStr">
        <is>
          <t>0.0</t>
        </is>
      </c>
      <c r="AB250" t="inlineStr">
        <is>
          <t>0.0</t>
        </is>
      </c>
      <c r="AC250" t="inlineStr">
        <is>
          <t>0.0</t>
        </is>
      </c>
      <c r="AD250" t="inlineStr">
        <is>
          <t>0.0</t>
        </is>
      </c>
      <c r="AE250" t="inlineStr">
        <is>
          <t>0.0</t>
        </is>
      </c>
      <c r="AF250" t="inlineStr">
        <is>
          <t>0.0</t>
        </is>
      </c>
      <c r="AG250" t="inlineStr">
        <is>
          <t>0.0</t>
        </is>
      </c>
      <c r="AH250" t="inlineStr">
        <is>
          <t>0.0</t>
        </is>
      </c>
      <c r="AI250" t="inlineStr">
        <is>
          <t>0.0</t>
        </is>
      </c>
      <c r="AJ250" t="inlineStr">
        <is>
          <t>0.0</t>
        </is>
      </c>
      <c r="AK250" t="inlineStr">
        <is>
          <t>0.0</t>
        </is>
      </c>
      <c r="AL250" t="inlineStr">
        <is>
          <t>0.0</t>
        </is>
      </c>
      <c r="AM250" t="inlineStr">
        <is>
          <t>0.0</t>
        </is>
      </c>
      <c r="AN250" t="inlineStr">
        <is>
          <t>0.0</t>
        </is>
      </c>
    </row>
    <row r="251">
      <c r="A251" t="inlineStr">
        <is>
          <t>Q9NTW7</t>
        </is>
      </c>
      <c r="B251" t="inlineStr">
        <is>
          <t>55734</t>
        </is>
      </c>
      <c r="C251" t="inlineStr">
        <is>
          <t>uniprot</t>
        </is>
      </c>
      <c r="D251" t="inlineStr">
        <is>
          <t>H. sapiens</t>
        </is>
      </c>
      <c r="E251" t="inlineStr">
        <is>
          <t>55734</t>
        </is>
      </c>
      <c r="F251" t="inlineStr">
        <is>
          <t>H. sapiens</t>
        </is>
      </c>
      <c r="G251" t="inlineStr">
        <is>
          <t>ZFP64</t>
        </is>
      </c>
      <c r="H251" t="inlineStr">
        <is>
          <t>ZFP64 zinc finger protein</t>
        </is>
      </c>
      <c r="I251" t="inlineStr">
        <is>
          <t>ZFP64 is a human gene that encodes for a zinc finger protein. It is predicted to have DNA binding and metal ion binding activity and is involved in positive regulation of cytokine production and transcription by RNA polymerase II. It is also predicted to play a role in positive regulation of mRNA splicing via spliceosome and is active in the nucleus.</t>
        </is>
      </c>
      <c r="J251" t="inlineStr">
        <is>
          <t>GO:0048762 mesenchymal cell differentiation;GO:0060485 mesenchyme development;GO:0009888 tissue development</t>
        </is>
      </c>
      <c r="K251" t="inlineStr">
        <is>
          <t>[GO:0043226] organelle; [GO:0005634] nucleus; [GO:0003677] DNA binding; [GO:0006351] DNA-templated transcription; [GO:0006355] regulation of DNA-templated transcription; [GO:0048856] anatomical structure development; [GO:0030154] cell differentiation</t>
        </is>
      </c>
      <c r="L251" t="inlineStr">
        <is>
          <t>GO:0043076 megasporocyte nucleus;GO:0005634 nucleus;GO:0005737 cytoplasm</t>
        </is>
      </c>
      <c r="M251" t="inlineStr">
        <is>
          <t>GO:0003700 DNA-binding transcription factor activity;GO:0000976 transcription cis-regulatory region binding;GO:0001067 transcription regulatory region nucleic acid binding</t>
        </is>
      </c>
      <c r="N251" t="inlineStr"/>
      <c r="O251" t="inlineStr">
        <is>
          <t>Predicted intracellular proteins</t>
        </is>
      </c>
      <c r="P251" t="inlineStr">
        <is>
          <t>Nucleoplasm (Approved)</t>
        </is>
      </c>
      <c r="Q251" t="inlineStr"/>
      <c r="R251" t="inlineStr">
        <is>
          <t>There is limited information available on the disease implications of ZFP64. However, some studies have suggested that it may play a role in the development of certain cancers, such as breast cancer and leukemia. Targeted drug discovery efforts for ZFP64 are also limited, as its function and role in disease are not well understood. Currently, there are no drugs on the market that specifically target ZFP64. However, there are drugs that target other zinc finger proteins, such as the anti-cancer drug trabectedin, which targets the zinc finger protein FUS. Further research is needed to fully understand the role of ZFP64 in disease and to develop targeted therapies.</t>
        </is>
      </c>
      <c r="S251" t="inlineStr"/>
      <c r="T251" t="inlineStr"/>
      <c r="U251" t="inlineStr">
        <is>
          <t>0.0</t>
        </is>
      </c>
      <c r="V251" t="inlineStr">
        <is>
          <t>0.0</t>
        </is>
      </c>
      <c r="W251" t="inlineStr">
        <is>
          <t>0.0</t>
        </is>
      </c>
      <c r="X251" t="inlineStr">
        <is>
          <t>0.0</t>
        </is>
      </c>
      <c r="Y251" t="inlineStr">
        <is>
          <t>0.0</t>
        </is>
      </c>
      <c r="Z251" t="inlineStr">
        <is>
          <t>0.0</t>
        </is>
      </c>
      <c r="AA251" t="inlineStr">
        <is>
          <t>0.0</t>
        </is>
      </c>
      <c r="AB251" t="inlineStr">
        <is>
          <t>0.0</t>
        </is>
      </c>
      <c r="AC251" t="inlineStr">
        <is>
          <t>0.0</t>
        </is>
      </c>
      <c r="AD251" t="inlineStr">
        <is>
          <t>0.0</t>
        </is>
      </c>
      <c r="AE251" t="inlineStr">
        <is>
          <t>0.0</t>
        </is>
      </c>
      <c r="AF251" t="inlineStr">
        <is>
          <t>0.0</t>
        </is>
      </c>
      <c r="AG251" t="inlineStr">
        <is>
          <t>0.0</t>
        </is>
      </c>
      <c r="AH251" t="inlineStr">
        <is>
          <t>0.0</t>
        </is>
      </c>
      <c r="AI251" t="inlineStr">
        <is>
          <t>0.0</t>
        </is>
      </c>
      <c r="AJ251" t="inlineStr">
        <is>
          <t>0.0</t>
        </is>
      </c>
      <c r="AK251" t="inlineStr">
        <is>
          <t>0.0</t>
        </is>
      </c>
      <c r="AL251" t="inlineStr">
        <is>
          <t>0.0</t>
        </is>
      </c>
      <c r="AM251" t="inlineStr">
        <is>
          <t>0.0</t>
        </is>
      </c>
      <c r="AN251" t="inlineStr">
        <is>
          <t>0.0</t>
        </is>
      </c>
    </row>
    <row r="252">
      <c r="A252" t="inlineStr">
        <is>
          <t>Q9NX95</t>
        </is>
      </c>
      <c r="B252" t="inlineStr">
        <is>
          <t>55638</t>
        </is>
      </c>
      <c r="C252" t="inlineStr">
        <is>
          <t>uniprot</t>
        </is>
      </c>
      <c r="D252" t="inlineStr">
        <is>
          <t>H. sapiens</t>
        </is>
      </c>
      <c r="E252" t="inlineStr">
        <is>
          <t>55638</t>
        </is>
      </c>
      <c r="F252" t="inlineStr">
        <is>
          <t>H. sapiens</t>
        </is>
      </c>
      <c r="G252" t="inlineStr">
        <is>
          <t>SYBU</t>
        </is>
      </c>
      <c r="H252" t="inlineStr">
        <is>
          <t>syntabulin</t>
        </is>
      </c>
      <c r="I252" t="inlineStr">
        <is>
          <t>Syntabulin, also known as GOLSYN, is a human gene that plays a critical role in the transport of active zone components in neurons. It is part of a kinesin motor-adaptor complex that is responsible for anterograde axonal transport and contributes to the assembly of presynaptic components during neuronal development. The gene was first identified in 2007 and its function has been extensively studied since then. Understanding the role of syntabulin in neuronal development and function may have important implications for the treatment of neurological disorders.</t>
        </is>
      </c>
      <c r="J252" t="inlineStr">
        <is>
          <t>GO:0060074 synapse maturation;GO:0019896 axonal transport of mitochondrion;GO:0034643 establishment of mitochondrion localization, microtubule-mediated</t>
        </is>
      </c>
      <c r="K252" t="inlineStr">
        <is>
          <t>[GO:0043226] organelle; [GO:0005794] Golgi apparatus; [GO:0005856] cytoskeleton; [GO:0031410] cytoplasmic vesicle; [GO:0048856] anatomical structure development; [GO:0034330] cell junction organization; [GO:0007018] microtubule-based movement; [GO:0023052] signaling</t>
        </is>
      </c>
      <c r="L252" t="inlineStr">
        <is>
          <t>GO:1904115 axon cytoplasm;GO:0120111 neuron projection cytoplasm;GO:0005881 cytoplasmic microtubule</t>
        </is>
      </c>
      <c r="M252" t="inlineStr">
        <is>
          <t>GO:0005515 protein binding;GO:0005488 binding;GO:0003674 molecular_function</t>
        </is>
      </c>
      <c r="N252" t="inlineStr"/>
      <c r="O252" t="inlineStr">
        <is>
          <t>Predicted intracellular proteins</t>
        </is>
      </c>
      <c r="P252" t="inlineStr">
        <is>
          <t>Vesicles (Supported)</t>
        </is>
      </c>
      <c r="Q252" t="inlineStr"/>
      <c r="R252" t="inlineStr">
        <is>
          <t>There is limited information available on the disease implications of Syntabulin. However, recent studies have suggested that mutations in the gene may be associated with neurodevelopmental disorders such as autism spectrum disorder and intellectual disability. Targeted drug discovery efforts for Syntabulin are still in the early stages, but there is potential for the development of drugs that target the kinesin motor-adaptor complex and improve axonal transport in neurons. Currently, there are no drugs on the market that specifically target Syntabulin, but there are drugs that target other components of the kinesin motor-adaptor complex, such as Kinesin-5 inhibitors used in cancer treatment. Further research is needed to fully understand the potential therapeutic implications of Syntabulin and its role in neurological disorders.</t>
        </is>
      </c>
      <c r="S252" t="inlineStr"/>
      <c r="T252" t="inlineStr">
        <is>
          <t>(M5906)HALLMARK ESTROGEN RESPONSE EARLY</t>
        </is>
      </c>
      <c r="U252" t="inlineStr">
        <is>
          <t>0.0</t>
        </is>
      </c>
      <c r="V252" t="inlineStr">
        <is>
          <t>0.0</t>
        </is>
      </c>
      <c r="W252" t="inlineStr">
        <is>
          <t>0.0</t>
        </is>
      </c>
      <c r="X252" t="inlineStr">
        <is>
          <t>0.0</t>
        </is>
      </c>
      <c r="Y252" t="inlineStr">
        <is>
          <t>0.0</t>
        </is>
      </c>
      <c r="Z252" t="inlineStr">
        <is>
          <t>0.0</t>
        </is>
      </c>
      <c r="AA252" t="inlineStr">
        <is>
          <t>0.0</t>
        </is>
      </c>
      <c r="AB252" t="inlineStr">
        <is>
          <t>0.0</t>
        </is>
      </c>
      <c r="AC252" t="inlineStr">
        <is>
          <t>0.0</t>
        </is>
      </c>
      <c r="AD252" t="inlineStr">
        <is>
          <t>0.0</t>
        </is>
      </c>
      <c r="AE252" t="inlineStr">
        <is>
          <t>0.0</t>
        </is>
      </c>
      <c r="AF252" t="inlineStr">
        <is>
          <t>0.0</t>
        </is>
      </c>
      <c r="AG252" t="inlineStr">
        <is>
          <t>1.0</t>
        </is>
      </c>
      <c r="AH252" t="inlineStr">
        <is>
          <t>0.0</t>
        </is>
      </c>
      <c r="AI252" t="inlineStr">
        <is>
          <t>0.0</t>
        </is>
      </c>
      <c r="AJ252" t="inlineStr">
        <is>
          <t>0.0</t>
        </is>
      </c>
      <c r="AK252" t="inlineStr">
        <is>
          <t>1.0</t>
        </is>
      </c>
      <c r="AL252" t="inlineStr">
        <is>
          <t>0.0</t>
        </is>
      </c>
      <c r="AM252" t="inlineStr">
        <is>
          <t>0.0</t>
        </is>
      </c>
      <c r="AN252" t="inlineStr">
        <is>
          <t>0.0</t>
        </is>
      </c>
    </row>
    <row r="253">
      <c r="A253" t="inlineStr">
        <is>
          <t>Q9UKW4</t>
        </is>
      </c>
      <c r="B253" t="inlineStr">
        <is>
          <t>10451</t>
        </is>
      </c>
      <c r="C253" t="inlineStr">
        <is>
          <t>uniprot</t>
        </is>
      </c>
      <c r="D253" t="inlineStr">
        <is>
          <t>H. sapiens</t>
        </is>
      </c>
      <c r="E253" t="inlineStr">
        <is>
          <t>10451</t>
        </is>
      </c>
      <c r="F253" t="inlineStr">
        <is>
          <t>H. sapiens</t>
        </is>
      </c>
      <c r="G253" t="inlineStr">
        <is>
          <t>VAV3</t>
        </is>
      </c>
      <c r="H253" t="inlineStr">
        <is>
          <t>vav guanine nucleotide exchange factor 3</t>
        </is>
      </c>
      <c r="I253" t="inlineStr">
        <is>
          <t>VAV3 is a gene that belongs to the VAV gene family and encodes for a guanine nucleotide exchange factor (GEF) that activates pathways leading to actin cytoskeletal rearrangements and transcriptional alterations. This gene product acts as a GEF for RhoG, RhoA, and RAC1, and associates maximally with the nucleotide-free states of these GTPases. Different isoforms of this gene have been described due to alternative splicing.</t>
        </is>
      </c>
      <c r="J253" t="inlineStr">
        <is>
          <t>GO:0002433 immune response-regulating cell surface receptor signaling pathway involved in phagocytosis;GO:0038096 Fc-gamma receptor signaling pathway involved in phagocytosis;GO:0038095 Fc-epsilon receptor signaling pathway</t>
        </is>
      </c>
      <c r="K253" t="inlineStr">
        <is>
          <t>[GO:0098772] molecular function regulator activity; [GO:0023052] signaling; [GO:0005829] cytosol; [GO:0005886] plasma membrane; [GO:0048856] anatomical structure development; [GO:0048870] cell motility; [GO:0042060] wound healing; [GO:0002376] immune system process; [GO:0016192] vesicle-mediated transport; [GO:0061024] membrane organization; [GO:0007155] cell adhesion</t>
        </is>
      </c>
      <c r="L253" t="inlineStr">
        <is>
          <t>GO:0001772 immunological synapse;GO:0005829 cytosol;GO:0005886 plasma membrane</t>
        </is>
      </c>
      <c r="M253" t="inlineStr">
        <is>
          <t>GO:0005154 epidermal growth factor receptor binding;GO:0070851 growth factor receptor binding;GO:0005085 guanyl-nucleotide exchange factor activity</t>
        </is>
      </c>
      <c r="N253" t="inlineStr"/>
      <c r="O253" t="inlineStr">
        <is>
          <t>Predicted intracellular proteins</t>
        </is>
      </c>
      <c r="P253" t="inlineStr"/>
      <c r="Q253" t="inlineStr"/>
      <c r="R253" t="inlineStr">
        <is>
          <t>Research has shown that VAV3 is involved in various diseases, including cancer, cardiovascular diseases, and neurological disorders. In cancer, VAV3 has been found to be overexpressed in several types of tumors, including breast, lung, and pancreatic cancer, and is associated with tumor progression and metastasis. Therefore, VAV3 has been identified as a potential therapeutic target for cancer treatment. Several drug discovery efforts have been made to target VAV3, including small molecule inhibitors and monoclonal antibodies. However, there are currently no drugs on the market that specifically target VAV3. Nevertheless, some drugs that target related proteins in the same signaling pathway as VAV3, such as RhoA and RAC1, have been approved for clinical use. For example, Fasudil, a Rho kinase inhibitor, is used to treat cerebral vasospasm after subarachnoid hemorrhage, and EHT 1864, a RAC1 inhibitor, has shown promising results in preclinical studies for cancer treatment.</t>
        </is>
      </c>
      <c r="S253" t="inlineStr">
        <is>
          <t>(M273)PID EPHA2 FWD PATHWAY; (M17200)SA B CELL RECEPTOR COMPLEXES; (M83)PID CDC42 REG PATHWAY</t>
        </is>
      </c>
      <c r="T253" t="inlineStr">
        <is>
          <t>(M5923)HALLMARK PI3K AKT MTOR SIGNALING</t>
        </is>
      </c>
      <c r="U253" t="inlineStr">
        <is>
          <t>0.0</t>
        </is>
      </c>
      <c r="V253" t="inlineStr">
        <is>
          <t>0.0</t>
        </is>
      </c>
      <c r="W253" t="inlineStr">
        <is>
          <t>0.0</t>
        </is>
      </c>
      <c r="X253" t="inlineStr">
        <is>
          <t>0.0</t>
        </is>
      </c>
      <c r="Y253" t="inlineStr">
        <is>
          <t>0.0</t>
        </is>
      </c>
      <c r="Z253" t="inlineStr">
        <is>
          <t>0.0</t>
        </is>
      </c>
      <c r="AA253" t="inlineStr">
        <is>
          <t>0.0</t>
        </is>
      </c>
      <c r="AB253" t="inlineStr">
        <is>
          <t>0.0</t>
        </is>
      </c>
      <c r="AC253" t="inlineStr">
        <is>
          <t>1.0</t>
        </is>
      </c>
      <c r="AD253" t="inlineStr">
        <is>
          <t>0.0</t>
        </is>
      </c>
      <c r="AE253" t="inlineStr">
        <is>
          <t>1.0</t>
        </is>
      </c>
      <c r="AF253" t="inlineStr">
        <is>
          <t>1.0</t>
        </is>
      </c>
      <c r="AG253" t="inlineStr">
        <is>
          <t>0.0</t>
        </is>
      </c>
      <c r="AH253" t="inlineStr">
        <is>
          <t>0.0</t>
        </is>
      </c>
      <c r="AI253" t="inlineStr">
        <is>
          <t>0.0</t>
        </is>
      </c>
      <c r="AJ253" t="inlineStr">
        <is>
          <t>0.0</t>
        </is>
      </c>
      <c r="AK253" t="inlineStr">
        <is>
          <t>0.0</t>
        </is>
      </c>
      <c r="AL253" t="inlineStr">
        <is>
          <t>0.0</t>
        </is>
      </c>
      <c r="AM253" t="inlineStr">
        <is>
          <t>0.0</t>
        </is>
      </c>
      <c r="AN253" t="inlineStr">
        <is>
          <t>0.0</t>
        </is>
      </c>
    </row>
    <row r="254">
      <c r="A254" t="inlineStr">
        <is>
          <t>A6NHX0</t>
        </is>
      </c>
      <c r="B254" t="inlineStr">
        <is>
          <t>729438</t>
        </is>
      </c>
      <c r="C254" t="inlineStr">
        <is>
          <t>uniprot</t>
        </is>
      </c>
      <c r="D254" t="inlineStr">
        <is>
          <t>H. sapiens</t>
        </is>
      </c>
      <c r="E254" t="inlineStr">
        <is>
          <t>729438</t>
        </is>
      </c>
      <c r="F254" t="inlineStr">
        <is>
          <t>H. sapiens</t>
        </is>
      </c>
      <c r="G254" t="inlineStr">
        <is>
          <t>CASTOR2</t>
        </is>
      </c>
      <c r="H254" t="inlineStr">
        <is>
          <t>cytosolic arginine sensor for mTORC1 subunit 2</t>
        </is>
      </c>
      <c r="I254" t="inlineStr">
        <is>
          <t>CASTOR2 is a human gene that encodes a protein that acts as a cytosolic arginine sensor for the mTORC1 subunit 2. The protein has identical protein binding activity and is involved in the negative regulation of TORC1 signaling. It is located in the cytosol and colocalizes with the GATOR2 complex. The gene's function is important in regulating cellular metabolism and growth, and its dysregulation has been linked to various diseases, including cancer and metabolic disorders.</t>
        </is>
      </c>
      <c r="J254" t="inlineStr">
        <is>
          <t>GO:1903576 response to L-arginine;GO:1903577 cellular response to L-arginine;GO:1904262 negative regulation of TORC1 signaling</t>
        </is>
      </c>
      <c r="K254" t="inlineStr">
        <is>
          <t>[GO:0005829] cytosol; [GO:0023052] signaling</t>
        </is>
      </c>
      <c r="L254" t="inlineStr">
        <is>
          <t>GO:0061700 GATOR2 complex;GO:0035859 Seh1-associated complex;GO:0005829 cytosol</t>
        </is>
      </c>
      <c r="M254" t="inlineStr">
        <is>
          <t>GO:0042802 identical protein binding;GO:0005515 protein binding;GO:0005488 binding</t>
        </is>
      </c>
      <c r="N254" t="inlineStr"/>
      <c r="O254" t="inlineStr">
        <is>
          <t>Predicted intracellular proteins</t>
        </is>
      </c>
      <c r="P254" t="inlineStr"/>
      <c r="Q254" t="inlineStr"/>
      <c r="R254" t="inlineStr">
        <is>
          <t>Dysregulation of the CASTOR2 gene has been linked to various diseases, including cancer and metabolic disorders. In cancer, overexpression of CASTOR2 has been observed in several types of tumors, including breast, lung, and liver cancer, and is associated with poor prognosis. In metabolic disorders, mutations in CASTOR2 have been linked to insulin resistance and type 2 diabetes. Targeted drug discovery efforts for CASTOR2 are still in the early stages, but several potential drug targets have been identified, including mTORC1 inhibitors and compounds that modulate the activity of the GATOR2 complex. Currently, there are no drugs on the market that specifically target CASTOR2, but drugs that target mTORC1, such as rapamycin and its derivatives, have shown promise in preclinical studies for the treatment of cancer and metabolic disorders.</t>
        </is>
      </c>
      <c r="S254" t="inlineStr"/>
      <c r="T254" t="inlineStr"/>
      <c r="U254" t="inlineStr">
        <is>
          <t>0.0</t>
        </is>
      </c>
      <c r="V254" t="inlineStr">
        <is>
          <t>0.0</t>
        </is>
      </c>
      <c r="W254" t="inlineStr">
        <is>
          <t>0.0</t>
        </is>
      </c>
      <c r="X254" t="inlineStr">
        <is>
          <t>1.0</t>
        </is>
      </c>
      <c r="Y254" t="inlineStr">
        <is>
          <t>0.0</t>
        </is>
      </c>
      <c r="Z254" t="inlineStr">
        <is>
          <t>0.0</t>
        </is>
      </c>
      <c r="AA254" t="inlineStr">
        <is>
          <t>0.0</t>
        </is>
      </c>
      <c r="AB254" t="inlineStr">
        <is>
          <t>0.0</t>
        </is>
      </c>
      <c r="AC254" t="inlineStr">
        <is>
          <t>0.0</t>
        </is>
      </c>
      <c r="AD254" t="inlineStr">
        <is>
          <t>0.0</t>
        </is>
      </c>
      <c r="AE254" t="inlineStr">
        <is>
          <t>1.0</t>
        </is>
      </c>
      <c r="AF254" t="inlineStr">
        <is>
          <t>0.0</t>
        </is>
      </c>
      <c r="AG254" t="inlineStr">
        <is>
          <t>0.0</t>
        </is>
      </c>
      <c r="AH254" t="inlineStr">
        <is>
          <t>0.0</t>
        </is>
      </c>
      <c r="AI254" t="inlineStr">
        <is>
          <t>0.0</t>
        </is>
      </c>
      <c r="AJ254" t="inlineStr">
        <is>
          <t>0.0</t>
        </is>
      </c>
      <c r="AK254" t="inlineStr">
        <is>
          <t>0.0</t>
        </is>
      </c>
      <c r="AL254" t="inlineStr">
        <is>
          <t>0.0</t>
        </is>
      </c>
      <c r="AM254" t="inlineStr">
        <is>
          <t>0.0</t>
        </is>
      </c>
      <c r="AN254" t="inlineStr">
        <is>
          <t>0.0</t>
        </is>
      </c>
    </row>
    <row r="255">
      <c r="A255" t="inlineStr">
        <is>
          <t>Q9UNA1</t>
        </is>
      </c>
      <c r="B255" t="inlineStr">
        <is>
          <t>23092</t>
        </is>
      </c>
      <c r="C255" t="inlineStr">
        <is>
          <t>uniprot</t>
        </is>
      </c>
      <c r="D255" t="inlineStr">
        <is>
          <t>H. sapiens</t>
        </is>
      </c>
      <c r="E255" t="inlineStr">
        <is>
          <t>23092</t>
        </is>
      </c>
      <c r="F255" t="inlineStr">
        <is>
          <t>H. sapiens</t>
        </is>
      </c>
      <c r="G255" t="inlineStr">
        <is>
          <t>ARHGAP26</t>
        </is>
      </c>
      <c r="H255" t="inlineStr">
        <is>
          <t>Rho GTPase activating protein 26</t>
        </is>
      </c>
      <c r="I255" t="inlineStr">
        <is>
          <t>ARHGAP26 is a gene that encodes for a protein called Rho GTPase activating protein 26. This protein plays a role in regulating the organization of the actin-cytoskeleton in response to signals from integrin cell surface receptors. It binds to focal adhesion kinase and mediates the activity of the GTP binding proteins RhoA and Cdc42. Defects in this gene have been linked to juvenile myelomonocytic leukemia (JMML). Multiple transcript variants of this gene have been identified, which encode for different isoforms of the protein.</t>
        </is>
      </c>
      <c r="J255" t="inlineStr">
        <is>
          <t>GO:0000423 mitophagy;GO:0000422 autophagy of mitochondrion;GO:0016236 macroautophagy</t>
        </is>
      </c>
      <c r="K255" t="inlineStr">
        <is>
          <t>[GO:0023052] signaling; [GO:0098772] molecular function regulator activity; [GO:0031410] cytoplasmic vesicle; [GO:0043226] organelle; [GO:0005768] endosome; [GO:0005856] cytoskeleton; [GO:0005829] cytosol; [GO:0048856] anatomical structure development; [GO:0007010] cytoskeleton organization; [GO:0008289] lipid binding</t>
        </is>
      </c>
      <c r="L255" t="inlineStr">
        <is>
          <t>GO:0005925 focal adhesion;GO:0030055 cell-substrate junction;GO:0010008 endosome membrane</t>
        </is>
      </c>
      <c r="M255" t="inlineStr">
        <is>
          <t>GO:0005096 GTPase activator activity;GO:0030695 GTPase regulator activity;GO:0060589 nucleoside-triphosphatase regulator activity</t>
        </is>
      </c>
      <c r="N255" t="inlineStr"/>
      <c r="O255" t="inlineStr">
        <is>
          <t>Disease related genes; Human disease related genes:Cancers:Cancers of haematopoietic and lymphoid tissues; Predicted intracellular proteins; Cancer-related genes</t>
        </is>
      </c>
      <c r="P255" t="inlineStr">
        <is>
          <t>Cytosol (Approved)</t>
        </is>
      </c>
      <c r="Q255" t="inlineStr"/>
      <c r="R255" t="inlineStr">
        <is>
          <t>Juvenile myelomonocytic leukemia (JMML) is a rare and aggressive form of childhood leukemia that is characterized by the overproduction of immature white blood cells. Mutations in the ARHGAP26 gene have been identified in a subset of JMML patients, suggesting that this gene may play a role in the development of the disease. Targeted drug discovery efforts for JMML are ongoing, with a focus on identifying small molecules that can inhibit the activity of the mutated ARHGAP26 protein. While there are currently no drugs on the market specifically targeting ARHGAP26, there have been successful drug therapies for JMML that target other genes and pathways involved in the disease. For example, the drug ruxolitinib, which inhibits the JAK-STAT signaling pathway, has shown promising results in clinical trials for JMML patients with mutations in the PTPN11 gene.</t>
        </is>
      </c>
      <c r="S255" t="inlineStr">
        <is>
          <t>(M281)PID FAK PATHWAY</t>
        </is>
      </c>
      <c r="T255" t="inlineStr"/>
      <c r="U255" t="inlineStr">
        <is>
          <t>0.0</t>
        </is>
      </c>
      <c r="V255" t="inlineStr">
        <is>
          <t>0.0</t>
        </is>
      </c>
      <c r="W255" t="inlineStr">
        <is>
          <t>0.0</t>
        </is>
      </c>
      <c r="X255" t="inlineStr">
        <is>
          <t>0.0</t>
        </is>
      </c>
      <c r="Y255" t="inlineStr">
        <is>
          <t>0.0</t>
        </is>
      </c>
      <c r="Z255" t="inlineStr">
        <is>
          <t>1.0</t>
        </is>
      </c>
      <c r="AA255" t="inlineStr">
        <is>
          <t>0.0</t>
        </is>
      </c>
      <c r="AB255" t="inlineStr">
        <is>
          <t>0.0</t>
        </is>
      </c>
      <c r="AC255" t="inlineStr">
        <is>
          <t>0.0</t>
        </is>
      </c>
      <c r="AD255" t="inlineStr">
        <is>
          <t>0.0</t>
        </is>
      </c>
      <c r="AE255" t="inlineStr">
        <is>
          <t>0.0</t>
        </is>
      </c>
      <c r="AF255" t="inlineStr">
        <is>
          <t>1.0</t>
        </is>
      </c>
      <c r="AG255" t="inlineStr">
        <is>
          <t>0.0</t>
        </is>
      </c>
      <c r="AH255" t="inlineStr">
        <is>
          <t>0.0</t>
        </is>
      </c>
      <c r="AI255" t="inlineStr">
        <is>
          <t>0.0</t>
        </is>
      </c>
      <c r="AJ255" t="inlineStr">
        <is>
          <t>0.0</t>
        </is>
      </c>
      <c r="AK255" t="inlineStr">
        <is>
          <t>0.0</t>
        </is>
      </c>
      <c r="AL255" t="inlineStr">
        <is>
          <t>0.0</t>
        </is>
      </c>
      <c r="AM255" t="inlineStr">
        <is>
          <t>0.0</t>
        </is>
      </c>
      <c r="AN255" t="inlineStr">
        <is>
          <t>0.0</t>
        </is>
      </c>
    </row>
    <row r="256">
      <c r="A256" t="inlineStr">
        <is>
          <t>P00414</t>
        </is>
      </c>
      <c r="B256" t="inlineStr">
        <is>
          <t>4514</t>
        </is>
      </c>
      <c r="C256" t="inlineStr">
        <is>
          <t>uniprot</t>
        </is>
      </c>
      <c r="D256" t="inlineStr">
        <is>
          <t>H. sapiens</t>
        </is>
      </c>
      <c r="E256" t="inlineStr">
        <is>
          <t>4514</t>
        </is>
      </c>
      <c r="F256" t="inlineStr">
        <is>
          <t>H. sapiens</t>
        </is>
      </c>
      <c r="G256" t="inlineStr">
        <is>
          <t>COX3</t>
        </is>
      </c>
      <c r="H256" t="inlineStr">
        <is>
          <t>cytochrome c oxidase subunit III</t>
        </is>
      </c>
      <c r="I256" t="inlineStr">
        <is>
          <t>COX3 is a human gene that encodes for the cytochrome c oxidase subunit III, which is involved in the assembly of respiratory chain complex IV. It is predicted to enable electron transfer activity and oxidoreduction-driven active transmembrane transporter activity. Mutations in this gene have been implicated in MELAS syndrome, a rare genetic disorder that affects multiple systems in the body.</t>
        </is>
      </c>
      <c r="J256" t="inlineStr">
        <is>
          <t>GO:0006123 mitochondrial electron transport, cytochrome c to oxygen;GO:0008535 respiratory chain complex IV assembly;GO:0017004 cytochrome complex assembly</t>
        </is>
      </c>
      <c r="K256" t="inlineStr">
        <is>
          <t>[GO:0016491] oxidoreductase activity; [GO:0003824] catalytic activity; [GO:0006091] generation of precursor metabolites and energy; [GO:0005215] transporter activity; [GO:0043226] organelle; [GO:0005739] mitochondrion; [GO:0055085] transmembrane transport; [GO:0065003] protein-containing complex assembly</t>
        </is>
      </c>
      <c r="L256" t="inlineStr">
        <is>
          <t>GO:0045277 respiratory chain complex IV;GO:0070069 cytochrome complex;GO:0098803 respiratory chain complex</t>
        </is>
      </c>
      <c r="M256" t="inlineStr">
        <is>
          <t>GO:0004129 cytochrome-c oxidase activity;GO:0015453 oxidoreduction-driven active transmembrane transporter activity;GO:0009055 electron transfer activity</t>
        </is>
      </c>
      <c r="N256" t="inlineStr"/>
      <c r="O256" t="inlineStr">
        <is>
          <t>Human disease related genes:Congenital disorders of metabolism:Mitochondrial diseases; Human disease related genes:Nervous system diseases:Neurodegenerative diseases; Potential drug targets; Enzymes; ENZYME proteins; Transporters:Primary Active Transporters; Disease related genes</t>
        </is>
      </c>
      <c r="P256" t="inlineStr"/>
      <c r="Q256" t="inlineStr">
        <is>
          <t>Cholic Acid; N-Formylmethionine</t>
        </is>
      </c>
      <c r="R256" t="inlineStr">
        <is>
          <t>Mutations in the COX3 gene have been linked to the development of mitochondrial encephalomyopathy, lactic acidosis, and stroke-like episodes (MELAS) syndrome. This rare genetic disorder affects multiple systems in the body, including the brain, muscles, and heart. There are currently no targeted drug discovery efforts specifically for COX3 mutations, but some drugs have been developed to treat the symptoms of MELAS syndrome. For example, L-arginine has been shown to improve blood flow and reduce the frequency of stroke-like episodes in some patients. Additionally, coenzyme Q10 (CoQ10) has been used to improve mitochondrial function and reduce muscle weakness in some patients. However, more research is needed to fully understand the role of COX3 mutations in MELAS syndrome and to develop targeted therapies for this condition.</t>
        </is>
      </c>
      <c r="S256" t="inlineStr"/>
      <c r="T256" t="inlineStr"/>
      <c r="U256" t="inlineStr">
        <is>
          <t>1.0</t>
        </is>
      </c>
      <c r="V256" t="inlineStr">
        <is>
          <t>0.0</t>
        </is>
      </c>
      <c r="W256" t="inlineStr">
        <is>
          <t>0.0</t>
        </is>
      </c>
      <c r="X256" t="inlineStr">
        <is>
          <t>0.0</t>
        </is>
      </c>
      <c r="Y256" t="inlineStr">
        <is>
          <t>0.0</t>
        </is>
      </c>
      <c r="Z256" t="inlineStr">
        <is>
          <t>0.0</t>
        </is>
      </c>
      <c r="AA256" t="inlineStr">
        <is>
          <t>0.0</t>
        </is>
      </c>
      <c r="AB256" t="inlineStr">
        <is>
          <t>0.0</t>
        </is>
      </c>
      <c r="AC256" t="inlineStr">
        <is>
          <t>0.0</t>
        </is>
      </c>
      <c r="AD256" t="inlineStr">
        <is>
          <t>0.0</t>
        </is>
      </c>
      <c r="AE256" t="inlineStr">
        <is>
          <t>0.0</t>
        </is>
      </c>
      <c r="AF256" t="inlineStr">
        <is>
          <t>0.0</t>
        </is>
      </c>
      <c r="AG256" t="inlineStr">
        <is>
          <t>0.0</t>
        </is>
      </c>
      <c r="AH256" t="inlineStr">
        <is>
          <t>0.0</t>
        </is>
      </c>
      <c r="AI256" t="inlineStr">
        <is>
          <t>0.0</t>
        </is>
      </c>
      <c r="AJ256" t="inlineStr">
        <is>
          <t>1.0</t>
        </is>
      </c>
      <c r="AK256" t="inlineStr">
        <is>
          <t>0.0</t>
        </is>
      </c>
      <c r="AL256" t="inlineStr">
        <is>
          <t>0.0</t>
        </is>
      </c>
      <c r="AM256" t="inlineStr">
        <is>
          <t>0.0</t>
        </is>
      </c>
      <c r="AN256" t="inlineStr">
        <is>
          <t>0.0</t>
        </is>
      </c>
    </row>
    <row r="257">
      <c r="A257" t="inlineStr">
        <is>
          <t>P49917</t>
        </is>
      </c>
      <c r="B257" t="inlineStr">
        <is>
          <t>3981</t>
        </is>
      </c>
      <c r="C257" t="inlineStr">
        <is>
          <t>uniprot</t>
        </is>
      </c>
      <c r="D257" t="inlineStr">
        <is>
          <t>H. sapiens</t>
        </is>
      </c>
      <c r="E257" t="inlineStr">
        <is>
          <t>3981</t>
        </is>
      </c>
      <c r="F257" t="inlineStr">
        <is>
          <t>H. sapiens</t>
        </is>
      </c>
      <c r="G257" t="inlineStr">
        <is>
          <t>LIG4</t>
        </is>
      </c>
      <c r="H257" t="inlineStr">
        <is>
          <t>DNA ligase 4</t>
        </is>
      </c>
      <c r="I257" t="inlineStr">
        <is>
          <t>LIG4 is a human gene that encodes for DNA ligase 4, a protein that plays a crucial role in repairing DNA double-strand breaks through nonhomologous end joining (NHEJ) and V(D)J recombination. This protein joins single-strand breaks in a double-stranded polydeoxynucleotide in an ATP-dependent reaction. It forms a complex with XRCC4 and interacts with DNA-dependent protein kinase (DNA-PK), both of which are required for NHEJ. Defects in this gene can lead to LIG4 syndrome. The gene has alternatively spliced transcript variants that encode the same protein. The crystal structure of the complex formed by this protein and XRCC4 has been resolved.</t>
        </is>
      </c>
      <c r="J257" t="inlineStr">
        <is>
          <t>GO:0075713 establishment of integrated proviral latency;GO:0019043 establishment of viral latency;GO:0002328 pro-B cell differentiation</t>
        </is>
      </c>
      <c r="K257" t="inlineStr">
        <is>
          <t>[GO:0003677] DNA binding; [GO:0003824] catalytic activity; [GO:0140097] catalytic activity, acting on DNA; [GO:0016874] ligase activity; [GO:0006281] DNA repair; [GO:0006310] DNA recombination; [GO:0043226] organelle; [GO:0005694] chromosome; [GO:0005634] nucleus; [GO:0005654] nucleoplasm; [GO:0048856] anatomical structure development; [GO:0030154] cell differentiation; [GO:0012501] programmed cell death; [GO:0002376] immune system process; [GO:0006260] DNA replication</t>
        </is>
      </c>
      <c r="L257" t="inlineStr">
        <is>
          <t>GO:0032807 DNA ligase IV complex;GO:0005958 DNA-dependent protein kinase-DNA ligase 4 complex;GO:0070419 nonhomologous end joining complex</t>
        </is>
      </c>
      <c r="M257" t="inlineStr">
        <is>
          <t>GO:0003909 DNA ligase activity;GO:0003910 DNA ligase (ATP) activity;GO:0016886 ligase activity, forming phosphoric ester bonds</t>
        </is>
      </c>
      <c r="N257" t="inlineStr"/>
      <c r="O257" t="inlineStr">
        <is>
          <t>Predicted intracellular proteins; ENZYME proteins:Ligase; Potential drug targets; Human disease related genes:Immune system diseases:Primary immunodeficiency; Enzymes; Cancer-related genes:Candidate cancer biomarkers; Disease related genes</t>
        </is>
      </c>
      <c r="P257" t="inlineStr">
        <is>
          <t>Nucleoplasm (Supported); Additional: Vesicles</t>
        </is>
      </c>
      <c r="Q257" t="inlineStr"/>
      <c r="R257" t="inlineStr">
        <is>
          <t>Defects in LIG4 have been associated with LIG4 syndrome, a rare autosomal recessive disorder characterized by immunodeficiency, developmental delay, and increased sensitivity to ionizing radiation. There are currently no targeted drug discovery efforts specifically for LIG4, but there are drugs that target the DNA damage response pathway, which includes NHEJ. For example, PARP inhibitors such as olaparib and rucaparib have been approved for the treatment of ovarian and breast cancers with BRCA mutations, which are deficient in homologous recombination repair and rely on NHEJ for DNA repair. Additionally, DNA-PK inhibitors such as NU7441 and VX-984 are being investigated as potential cancer therapies. However, these drugs do not specifically target LIG4 and their efficacy in LIG4 syndrome is unknown.</t>
        </is>
      </c>
      <c r="S257" t="inlineStr">
        <is>
          <t>(M42)PID DNA PK PATHWAY</t>
        </is>
      </c>
      <c r="T257" t="inlineStr"/>
      <c r="U257" t="inlineStr">
        <is>
          <t>0.0</t>
        </is>
      </c>
      <c r="V257" t="inlineStr">
        <is>
          <t>0.0</t>
        </is>
      </c>
      <c r="W257" t="inlineStr">
        <is>
          <t>0.0</t>
        </is>
      </c>
      <c r="X257" t="inlineStr">
        <is>
          <t>0.0</t>
        </is>
      </c>
      <c r="Y257" t="inlineStr">
        <is>
          <t>0.0</t>
        </is>
      </c>
      <c r="Z257" t="inlineStr">
        <is>
          <t>0.0</t>
        </is>
      </c>
      <c r="AA257" t="inlineStr">
        <is>
          <t>0.0</t>
        </is>
      </c>
      <c r="AB257" t="inlineStr">
        <is>
          <t>0.0</t>
        </is>
      </c>
      <c r="AC257" t="inlineStr">
        <is>
          <t>0.0</t>
        </is>
      </c>
      <c r="AD257" t="inlineStr">
        <is>
          <t>0.0</t>
        </is>
      </c>
      <c r="AE257" t="inlineStr">
        <is>
          <t>0.0</t>
        </is>
      </c>
      <c r="AF257" t="inlineStr">
        <is>
          <t>0.0</t>
        </is>
      </c>
      <c r="AG257" t="inlineStr">
        <is>
          <t>0.0</t>
        </is>
      </c>
      <c r="AH257" t="inlineStr">
        <is>
          <t>0.0</t>
        </is>
      </c>
      <c r="AI257" t="inlineStr">
        <is>
          <t>0.0</t>
        </is>
      </c>
      <c r="AJ257" t="inlineStr">
        <is>
          <t>0.0</t>
        </is>
      </c>
      <c r="AK257" t="inlineStr">
        <is>
          <t>0.0</t>
        </is>
      </c>
      <c r="AL257" t="inlineStr">
        <is>
          <t>0.0</t>
        </is>
      </c>
      <c r="AM257" t="inlineStr">
        <is>
          <t>0.0</t>
        </is>
      </c>
      <c r="AN257" t="inlineStr">
        <is>
          <t>0.0</t>
        </is>
      </c>
    </row>
    <row r="258">
      <c r="A258" t="inlineStr">
        <is>
          <t>Q9ULQ0</t>
        </is>
      </c>
      <c r="B258" t="inlineStr">
        <is>
          <t>57464</t>
        </is>
      </c>
      <c r="C258" t="inlineStr">
        <is>
          <t>uniprot</t>
        </is>
      </c>
      <c r="D258" t="inlineStr">
        <is>
          <t>H. sapiens</t>
        </is>
      </c>
      <c r="E258" t="inlineStr">
        <is>
          <t>57464</t>
        </is>
      </c>
      <c r="F258" t="inlineStr">
        <is>
          <t>H. sapiens</t>
        </is>
      </c>
      <c r="G258" t="inlineStr">
        <is>
          <t>STRIP2</t>
        </is>
      </c>
      <c r="H258" t="inlineStr">
        <is>
          <t>striatin interacting protein 2</t>
        </is>
      </c>
      <c r="I258" t="inlineStr">
        <is>
          <t>The human gene STRIP2, also known as striatin interacting protein 2, is involved in various cellular processes such as cell migration, cytoskeleton organization, and regulation of cell shape. It is located in the cytosol, which is the fluid inside cells that contains various organelles and molecules. The gene's function is to interact with other proteins, specifically striatin, to regulate these cellular processes. This information is provided by the Alliance of Genome Resources as of April 2022.</t>
        </is>
      </c>
      <c r="J258" t="inlineStr">
        <is>
          <t>GO:0035331 negative regulation of hippo signaling;GO:0035330 regulation of hippo signaling;GO:0008360 regulation of cell shape</t>
        </is>
      </c>
      <c r="K258" t="inlineStr">
        <is>
          <t>[GO:0005829] cytosol; [GO:0007010] cytoskeleton organization; [GO:0048856] anatomical structure development; [GO:0048870] cell motility</t>
        </is>
      </c>
      <c r="L258" t="inlineStr">
        <is>
          <t>GO:0090443 FAR/SIN/STRIPAK complex;GO:0005829 cytosol;GO:0032991 protein-containing complex</t>
        </is>
      </c>
      <c r="M258" t="inlineStr">
        <is>
          <t>GO:0030674 protein-macromolecule adaptor activity;GO:0060090 molecular adaptor activity;GO:0003674 molecular_function</t>
        </is>
      </c>
      <c r="N258" t="inlineStr"/>
      <c r="O258" t="inlineStr">
        <is>
          <t>Predicted intracellular proteins</t>
        </is>
      </c>
      <c r="P258" t="inlineStr">
        <is>
          <t>Cytosol (Approved)</t>
        </is>
      </c>
      <c r="Q258" t="inlineStr"/>
      <c r="R258" t="inlineStr">
        <is>
          <t>There is limited information available on the disease implications of the STRIP2 gene. However, recent studies have suggested that mutations in the gene may be associated with certain types of cancer, including breast cancer and glioblastoma. Targeted drug discovery efforts for STRIP2 are currently underway, with a focus on developing small molecule inhibitors that can selectively target the protein and potentially treat cancer. While there are currently no drugs on the market that specifically target STRIP2, there are several drugs that target related proteins involved in similar cellular processes, such as cytoskeleton organization and cell migration. Examples include paclitaxel, which targets microtubules, and dasatinib, which targets tyrosine kinases. These drugs have been successful in treating various types of cancer and may provide insights into potential drug targets for STRIP2.</t>
        </is>
      </c>
      <c r="S258" t="inlineStr"/>
      <c r="T258" t="inlineStr"/>
      <c r="U258" t="inlineStr">
        <is>
          <t>0.0</t>
        </is>
      </c>
      <c r="V258" t="inlineStr">
        <is>
          <t>0.0</t>
        </is>
      </c>
      <c r="W258" t="inlineStr">
        <is>
          <t>0.0</t>
        </is>
      </c>
      <c r="X258" t="inlineStr">
        <is>
          <t>0.0</t>
        </is>
      </c>
      <c r="Y258" t="inlineStr">
        <is>
          <t>0.0</t>
        </is>
      </c>
      <c r="Z258" t="inlineStr">
        <is>
          <t>0.0</t>
        </is>
      </c>
      <c r="AA258" t="inlineStr">
        <is>
          <t>0.0</t>
        </is>
      </c>
      <c r="AB258" t="inlineStr">
        <is>
          <t>0.0</t>
        </is>
      </c>
      <c r="AC258" t="inlineStr">
        <is>
          <t>0.0</t>
        </is>
      </c>
      <c r="AD258" t="inlineStr">
        <is>
          <t>0.0</t>
        </is>
      </c>
      <c r="AE258" t="inlineStr">
        <is>
          <t>0.0</t>
        </is>
      </c>
      <c r="AF258" t="inlineStr">
        <is>
          <t>0.0</t>
        </is>
      </c>
      <c r="AG258" t="inlineStr">
        <is>
          <t>0.0</t>
        </is>
      </c>
      <c r="AH258" t="inlineStr">
        <is>
          <t>0.0</t>
        </is>
      </c>
      <c r="AI258" t="inlineStr">
        <is>
          <t>0.0</t>
        </is>
      </c>
      <c r="AJ258" t="inlineStr">
        <is>
          <t>0.0</t>
        </is>
      </c>
      <c r="AK258" t="inlineStr">
        <is>
          <t>0.0</t>
        </is>
      </c>
      <c r="AL258" t="inlineStr">
        <is>
          <t>0.0</t>
        </is>
      </c>
      <c r="AM258" t="inlineStr">
        <is>
          <t>0.0</t>
        </is>
      </c>
      <c r="AN258" t="inlineStr">
        <is>
          <t>0.0</t>
        </is>
      </c>
    </row>
    <row r="259">
      <c r="A259" t="inlineStr">
        <is>
          <t>Q04771</t>
        </is>
      </c>
      <c r="B259" t="inlineStr">
        <is>
          <t>90</t>
        </is>
      </c>
      <c r="C259" t="inlineStr">
        <is>
          <t>uniprot</t>
        </is>
      </c>
      <c r="D259" t="inlineStr">
        <is>
          <t>H. sapiens</t>
        </is>
      </c>
      <c r="E259" t="inlineStr">
        <is>
          <t>90</t>
        </is>
      </c>
      <c r="F259" t="inlineStr">
        <is>
          <t>H. sapiens</t>
        </is>
      </c>
      <c r="G259" t="inlineStr">
        <is>
          <t>ACVR1</t>
        </is>
      </c>
      <c r="H259" t="inlineStr">
        <is>
          <t>activin A receptor type 1</t>
        </is>
      </c>
      <c r="I259" t="inlineStr">
        <is>
          <t>ACVR1 is a human gene that encodes the activin A type I receptor, which is involved in signaling a specific transcriptional response in conjunction with activin type II receptors. Activins are growth and differentiation factors that belong to the TGF-beta superfamily of signaling proteins. The activin A receptor type 1 is a transmembrane protein that consists of a ligand-binding extracellular domain, a transmembrane domain, and a cytoplasmic domain with predicted serine/threonine specificity. Type I receptors are essential for signaling, while type II receptors are required for ligand binding and expression of type I receptors. Mutations in ACVR1 are associated with fibrodysplasia ossificans progressive.</t>
        </is>
      </c>
      <c r="J259" t="inlineStr">
        <is>
          <t>GO:0060957 endocardial cell fate commitment;GO:0061445 endocardial cushion cell fate commitment;GO:0061443 endocardial cushion cell differentiation</t>
        </is>
      </c>
      <c r="K259" t="inlineStr">
        <is>
          <t>[GO:0036211] protein modification process; [GO:0003824] catalytic activity; [GO:0016740] transferase activity; [GO:0140096] catalytic activity, acting on a protein; [GO:0060089] molecular transducer activity; [GO:0023052] signaling; [GO:0005886] plasma membrane; [GO:0006351] DNA-templated transcription; [GO:0006355] regulation of DNA-templated transcription; [GO:0048856] anatomical structure development; [GO:0048870] cell motility; [GO:0030154] cell differentiation; [GO:0012501] programmed cell death; [GO:0000278] mitotic cell cycle; [GO:0007155] cell adhesion; [GO:0006954] inflammatory response; [GO:0022414] reproductive process</t>
        </is>
      </c>
      <c r="L259" t="inlineStr">
        <is>
          <t>GO:0070724 BMP receptor complex;GO:0048179 activin receptor complex;GO:1902554 serine/threonine protein kinase complex</t>
        </is>
      </c>
      <c r="M259" t="inlineStr">
        <is>
          <t>GO:0005025 transforming growth factor beta receptor activity, type I;GO:0016361 activin receptor activity, type I;GO:0098821 BMP receptor activity</t>
        </is>
      </c>
      <c r="N259" t="inlineStr">
        <is>
          <t>yes</t>
        </is>
      </c>
      <c r="O259" t="inlineStr">
        <is>
          <t>Predicted intracellular proteins; ENZYME proteins:Transferases; Human disease related genes:Musculoskeletal diseases:Skeletal diseases; Potential drug targets; Enzymes; Kinases:TKL Ser/Thr protein kinases; Cancer-related genes; Disease related genes</t>
        </is>
      </c>
      <c r="P259" t="inlineStr"/>
      <c r="Q259" t="inlineStr">
        <is>
          <t>ATP; Dorsomorphin; Fostamatinib</t>
        </is>
      </c>
      <c r="R259" t="inlineStr">
        <is>
          <t>Fibrodysplasia ossificans progressiva (FOP) is a rare genetic disorder caused by mutations in the ACVR1 gene. FOP is characterized by the formation of heterotopic bone in muscles, tendons, and ligaments, leading to progressive loss of mobility and eventually death. There is currently no cure for FOP, and treatment options are limited to managing symptoms. Targeted drug discovery efforts have focused on inhibiting the ACVR1 receptor to prevent the formation of heterotopic bone. One promising drug candidate is the monoclonal antibody, REGN2477, which has shown efficacy in preclinical studies. Other potential drug targets include BMP signaling pathways and inflammatory cytokines. Currently, there are no drugs approved specifically for the treatment of FOP, but some drugs used to manage symptoms include corticosteroids, bisphosphonates, and nonsteroidal anti-inflammatory drugs.</t>
        </is>
      </c>
      <c r="S259" t="inlineStr">
        <is>
          <t>(M203)PID ALK2 PATHWAY; (M185)PID ALK1 PATHWAY</t>
        </is>
      </c>
      <c r="T259" t="inlineStr">
        <is>
          <t>(M5896)HALLMARK TGF BETA SIGNALING</t>
        </is>
      </c>
      <c r="U259" t="inlineStr">
        <is>
          <t>0.0</t>
        </is>
      </c>
      <c r="V259" t="inlineStr">
        <is>
          <t>0.0</t>
        </is>
      </c>
      <c r="W259" t="inlineStr">
        <is>
          <t>0.0</t>
        </is>
      </c>
      <c r="X259" t="inlineStr">
        <is>
          <t>0.0</t>
        </is>
      </c>
      <c r="Y259" t="inlineStr">
        <is>
          <t>0.0</t>
        </is>
      </c>
      <c r="Z259" t="inlineStr">
        <is>
          <t>0.0</t>
        </is>
      </c>
      <c r="AA259" t="inlineStr">
        <is>
          <t>0.0</t>
        </is>
      </c>
      <c r="AB259" t="inlineStr">
        <is>
          <t>0.0</t>
        </is>
      </c>
      <c r="AC259" t="inlineStr">
        <is>
          <t>0.0</t>
        </is>
      </c>
      <c r="AD259" t="inlineStr">
        <is>
          <t>0.0</t>
        </is>
      </c>
      <c r="AE259" t="inlineStr">
        <is>
          <t>0.0</t>
        </is>
      </c>
      <c r="AF259" t="inlineStr">
        <is>
          <t>0.0</t>
        </is>
      </c>
      <c r="AG259" t="inlineStr">
        <is>
          <t>0.0</t>
        </is>
      </c>
      <c r="AH259" t="inlineStr">
        <is>
          <t>0.0</t>
        </is>
      </c>
      <c r="AI259" t="inlineStr">
        <is>
          <t>0.0</t>
        </is>
      </c>
      <c r="AJ259" t="inlineStr">
        <is>
          <t>0.0</t>
        </is>
      </c>
      <c r="AK259" t="inlineStr">
        <is>
          <t>0.0</t>
        </is>
      </c>
      <c r="AL259" t="inlineStr">
        <is>
          <t>0.0</t>
        </is>
      </c>
      <c r="AM259" t="inlineStr">
        <is>
          <t>0.0</t>
        </is>
      </c>
      <c r="AN259" t="inlineStr">
        <is>
          <t>0.0</t>
        </is>
      </c>
    </row>
    <row r="260">
      <c r="A260" t="inlineStr">
        <is>
          <t>Q9Y223</t>
        </is>
      </c>
      <c r="B260" t="inlineStr">
        <is>
          <t>10020</t>
        </is>
      </c>
      <c r="C260" t="inlineStr">
        <is>
          <t>uniprot</t>
        </is>
      </c>
      <c r="D260" t="inlineStr">
        <is>
          <t>H. sapiens</t>
        </is>
      </c>
      <c r="E260" t="inlineStr">
        <is>
          <t>10020</t>
        </is>
      </c>
      <c r="F260" t="inlineStr">
        <is>
          <t>H. sapiens</t>
        </is>
      </c>
      <c r="G260" t="inlineStr">
        <is>
          <t>GNE</t>
        </is>
      </c>
      <c r="H260" t="inlineStr">
        <is>
          <t>glucosamine (UDP-N-acetyl)-2-epimerase/N-acetylmannosamine kinase</t>
        </is>
      </c>
      <c r="I260" t="inlineStr">
        <is>
          <t>The GNE gene encodes a bifunctional enzyme that plays a crucial role in the biosynthesis of N-acetylneuraminic acid (NeuAc), a precursor of sialic acids. Sialic acid modification of cell surface molecules is important for their function in various biological processes, including cell adhesion and signal transduction. The GNE enzyme is a rate-limiting enzyme in the sialic acid biosynthetic pathway. Mutations in this gene are associated with sialuria, autosomal recessive inclusion body myopathy, and Nonaka myopathy. Alternative splicing of this gene results in different isoforms. Differential sialylation of cell surface molecules is also implicated in the tumorigenicity and metastatic behavior of malignant cells.</t>
        </is>
      </c>
      <c r="J260" t="inlineStr">
        <is>
          <t>GO:0006045 N-acetylglucosamine biosynthetic process;GO:1901073 glucosamine-containing compound biosynthetic process;GO:0046380 N-acetylneuraminate biosynthetic process</t>
        </is>
      </c>
      <c r="K260" t="inlineStr">
        <is>
          <t>[GO:0003824] catalytic activity; [GO:0016787] hydrolase activity; [GO:1901135] carbohydrate derivative metabolic process; [GO:0055086] nucleobase-containing small molecule metabolic process; [GO:0016740] transferase activity; [GO:0005975] carbohydrate metabolic process; [GO:0005829] cytosol; [GO:0016853] isomerase activity</t>
        </is>
      </c>
      <c r="L260" t="inlineStr">
        <is>
          <t>GO:0005829 cytosol;GO:0005737 cytoplasm;GO:0005622 intracellular anatomical structure</t>
        </is>
      </c>
      <c r="M260" t="inlineStr">
        <is>
          <t>GO:0008761 UDP-N-acetylglucosamine 2-epimerase activity;GO:0009384 N-acylmannosamine kinase activity;GO:0016857 racemase and epimerase activity, acting on carbohydrates and derivatives</t>
        </is>
      </c>
      <c r="N260" t="inlineStr">
        <is>
          <t>yes</t>
        </is>
      </c>
      <c r="O260" t="inlineStr">
        <is>
          <t>Human disease related genes:Congenital disorders of metabolism:Congenital disorders of glycan/glycoprotein metabolism; Predicted intracellular proteins; ENZYME proteins:Transferases; Potential drug targets; Human disease related genes:Musculoskeletal diseases:Muscular diseases; Enzymes; ENZYME proteins:Hydrolases; Disease related genes; Human disease related genes:Congenital disorders of metabolism:Lysosomal storage diseases</t>
        </is>
      </c>
      <c r="P260" t="inlineStr">
        <is>
          <t>Cytosol (Supported)</t>
        </is>
      </c>
      <c r="Q260" t="inlineStr"/>
      <c r="R260" t="inlineStr">
        <is>
          <t>Mutations in the GNE gene have been associated with several diseases, including sialuria, autosomal recessive inclusion body myopathy (IBM2), and Nonaka myopathy. IBM2 is a rare muscle disorder characterized by progressive muscle weakness and wasting, particularly in the distal muscles of the arms and legs. There are currently no approved drugs for the treatment of IBM2, but several targeted drug discovery efforts are underway, including the development of small molecule inhibitors of GNE activity. One example of a successful drug targeting sialic acid biosynthesis is oseltamivir (Tamiflu), which is used to treat influenza by inhibiting the activity of the viral neuraminidase enzyme that cleaves sialic acid from host cell surface molecules. Another example is zanamivir (Relenza), which also targets neuraminidase and is used to treat influenza.</t>
        </is>
      </c>
      <c r="S260" t="inlineStr"/>
      <c r="T260" t="inlineStr">
        <is>
          <t>(M5937)HALLMARK GLYCOLYSIS</t>
        </is>
      </c>
      <c r="U260" t="inlineStr">
        <is>
          <t>0.0</t>
        </is>
      </c>
      <c r="V260" t="inlineStr">
        <is>
          <t>1.0</t>
        </is>
      </c>
      <c r="W260" t="inlineStr">
        <is>
          <t>0.0</t>
        </is>
      </c>
      <c r="X260" t="inlineStr">
        <is>
          <t>0.0</t>
        </is>
      </c>
      <c r="Y260" t="inlineStr">
        <is>
          <t>1.0</t>
        </is>
      </c>
      <c r="Z260" t="inlineStr">
        <is>
          <t>0.0</t>
        </is>
      </c>
      <c r="AA260" t="inlineStr">
        <is>
          <t>0.0</t>
        </is>
      </c>
      <c r="AB260" t="inlineStr">
        <is>
          <t>0.0</t>
        </is>
      </c>
      <c r="AC260" t="inlineStr">
        <is>
          <t>0.0</t>
        </is>
      </c>
      <c r="AD260" t="inlineStr">
        <is>
          <t>0.0</t>
        </is>
      </c>
      <c r="AE260" t="inlineStr">
        <is>
          <t>0.0</t>
        </is>
      </c>
      <c r="AF260" t="inlineStr">
        <is>
          <t>0.0</t>
        </is>
      </c>
      <c r="AG260" t="inlineStr">
        <is>
          <t>0.0</t>
        </is>
      </c>
      <c r="AH260" t="inlineStr">
        <is>
          <t>0.0</t>
        </is>
      </c>
      <c r="AI260" t="inlineStr">
        <is>
          <t>0.0</t>
        </is>
      </c>
      <c r="AJ260" t="inlineStr">
        <is>
          <t>1.0</t>
        </is>
      </c>
      <c r="AK260" t="inlineStr">
        <is>
          <t>0.0</t>
        </is>
      </c>
      <c r="AL260" t="inlineStr">
        <is>
          <t>0.0</t>
        </is>
      </c>
      <c r="AM260" t="inlineStr">
        <is>
          <t>0.0</t>
        </is>
      </c>
      <c r="AN260" t="inlineStr">
        <is>
          <t>0.0</t>
        </is>
      </c>
    </row>
    <row r="261">
      <c r="A261" t="inlineStr">
        <is>
          <t>Q9UKY4</t>
        </is>
      </c>
      <c r="B261" t="inlineStr">
        <is>
          <t>29954</t>
        </is>
      </c>
      <c r="C261" t="inlineStr">
        <is>
          <t>uniprot</t>
        </is>
      </c>
      <c r="D261" t="inlineStr">
        <is>
          <t>H. sapiens</t>
        </is>
      </c>
      <c r="E261" t="inlineStr">
        <is>
          <t>29954</t>
        </is>
      </c>
      <c r="F261" t="inlineStr">
        <is>
          <t>H. sapiens</t>
        </is>
      </c>
      <c r="G261" t="inlineStr">
        <is>
          <t>POMT2</t>
        </is>
      </c>
      <c r="H261" t="inlineStr">
        <is>
          <t>protein O-mannosyltransferase 2</t>
        </is>
      </c>
      <c r="I261" t="inlineStr">
        <is>
          <t>POMT2 is a human gene that encodes for a protein called protein O-mannosyltransferase 2. This protein is responsible for transferring mannose sugars to other proteins in the endoplasmic reticulum, and it requires interaction with the product of the POMT1 gene to function properly. Mutations in the POMT2 gene have been linked to Walker-Warburg syndrome, a rare genetic disorder that affects brain development and muscle function. The POMT2 protein is located in the membrane of the endoplasmic reticulum, and defects in this gene can lead to a loss of function in the protein, which can cause the symptoms of Walker-Warburg syndrome.</t>
        </is>
      </c>
      <c r="J261" t="inlineStr">
        <is>
          <t>GO:0150103 reactive gliosis;GO:0035269 protein O-linked glycosylation via mannose;GO:0021542 dentate gyrus development</t>
        </is>
      </c>
      <c r="K261" t="inlineStr">
        <is>
          <t>[GO:0003824] catalytic activity; [GO:0016740] transferase activity; [GO:1901135] carbohydrate derivative metabolic process; [GO:0036211] protein modification process; [GO:0006486] protein glycosylation; [GO:0043226] organelle; [GO:0005783] endoplasmic reticulum; [GO:0005634] nucleus; [GO:0005654] nucleoplasm; [GO:0005829] cytosol; [GO:0005730] nucleolus; [GO:0140096] catalytic activity, acting on a protein; [GO:0048856] anatomical structure development; [GO:0030198] extracellular matrix organization; [GO:0006954] inflammatory response</t>
        </is>
      </c>
      <c r="L261" t="inlineStr">
        <is>
          <t>GO:0031502 dolichyl-phosphate-mannose-protein mannosyltransferase complex;GO:0031501 mannosyltransferase complex;GO:0140534 endoplasmic reticulum protein-containing complex</t>
        </is>
      </c>
      <c r="M261" t="inlineStr">
        <is>
          <t>GO:0004169 dolichyl-phosphate-mannose-protein mannosyltransferase activity;GO:0000030 mannosyltransferase activity;GO:0016758 hexosyltransferase activity</t>
        </is>
      </c>
      <c r="N261" t="inlineStr"/>
      <c r="O261" t="inlineStr">
        <is>
          <t>Human disease related genes:Congenital disorders of metabolism:Congenital disorders of glycan/glycoprotein metabolism; Predicted intracellular proteins; ENZYME proteins:Transferases; Potential drug targets; Human disease related genes:Musculoskeletal diseases:Muscular diseases; Enzymes; Disease related genes</t>
        </is>
      </c>
      <c r="P261" t="inlineStr">
        <is>
          <t>Nucleoplasm (Approved); Additional: Cytosol;Nucleoli</t>
        </is>
      </c>
      <c r="Q261" t="inlineStr"/>
      <c r="R261" t="inlineStr">
        <is>
          <t>Walker-Warburg syndrome is a rare genetic disorder that affects brain development and muscle function. Mutations in the POMT2 gene have been linked to this syndrome, which is characterized by a range of symptoms including developmental delay, intellectual disability, seizures, and muscle weakness. There is currently no cure for Walker-Warburg syndrome, and treatment is focused on managing symptoms and improving quality of life. Targeted drug discovery efforts for this condition are ongoing, with a focus on developing therapies that can address the underlying genetic defects. While there are currently no drugs on the market specifically approved for the treatment of Walker-Warburg syndrome, there are a number of drugs that are used to manage symptoms associated with the condition, such as anticonvulsants for seizures and physical therapy for muscle weakness.</t>
        </is>
      </c>
      <c r="S261" t="inlineStr"/>
      <c r="T261" t="inlineStr"/>
      <c r="U261" t="inlineStr">
        <is>
          <t>0.0</t>
        </is>
      </c>
      <c r="V261" t="inlineStr">
        <is>
          <t>0.0</t>
        </is>
      </c>
      <c r="W261" t="inlineStr">
        <is>
          <t>0.0</t>
        </is>
      </c>
      <c r="X261" t="inlineStr">
        <is>
          <t>0.0</t>
        </is>
      </c>
      <c r="Y261" t="inlineStr">
        <is>
          <t>1.0</t>
        </is>
      </c>
      <c r="Z261" t="inlineStr">
        <is>
          <t>0.0</t>
        </is>
      </c>
      <c r="AA261" t="inlineStr">
        <is>
          <t>0.0</t>
        </is>
      </c>
      <c r="AB261" t="inlineStr">
        <is>
          <t>0.0</t>
        </is>
      </c>
      <c r="AC261" t="inlineStr">
        <is>
          <t>0.0</t>
        </is>
      </c>
      <c r="AD261" t="inlineStr">
        <is>
          <t>0.0</t>
        </is>
      </c>
      <c r="AE261" t="inlineStr">
        <is>
          <t>0.0</t>
        </is>
      </c>
      <c r="AF261" t="inlineStr">
        <is>
          <t>0.0</t>
        </is>
      </c>
      <c r="AG261" t="inlineStr">
        <is>
          <t>0.0</t>
        </is>
      </c>
      <c r="AH261" t="inlineStr">
        <is>
          <t>0.0</t>
        </is>
      </c>
      <c r="AI261" t="inlineStr">
        <is>
          <t>0.0</t>
        </is>
      </c>
      <c r="AJ261" t="inlineStr">
        <is>
          <t>0.0</t>
        </is>
      </c>
      <c r="AK261" t="inlineStr">
        <is>
          <t>0.0</t>
        </is>
      </c>
      <c r="AL261" t="inlineStr">
        <is>
          <t>0.0</t>
        </is>
      </c>
      <c r="AM261" t="inlineStr">
        <is>
          <t>0.0</t>
        </is>
      </c>
      <c r="AN261" t="inlineStr">
        <is>
          <t>0.0</t>
        </is>
      </c>
    </row>
    <row r="262">
      <c r="A262" t="inlineStr">
        <is>
          <t>Q9Y673</t>
        </is>
      </c>
      <c r="B262" t="inlineStr">
        <is>
          <t>29880</t>
        </is>
      </c>
      <c r="C262" t="inlineStr">
        <is>
          <t>uniprot</t>
        </is>
      </c>
      <c r="D262" t="inlineStr">
        <is>
          <t>H. sapiens</t>
        </is>
      </c>
      <c r="E262" t="inlineStr">
        <is>
          <t>29880</t>
        </is>
      </c>
      <c r="F262" t="inlineStr">
        <is>
          <t>H. sapiens</t>
        </is>
      </c>
      <c r="G262" t="inlineStr">
        <is>
          <t>ALG5</t>
        </is>
      </c>
      <c r="H262" t="inlineStr">
        <is>
          <t>ALG5 dolichyl-phosphate beta-glucosyltransferase</t>
        </is>
      </c>
      <c r="I262" t="inlineStr">
        <is>
          <t>ALG5 is a gene that belongs to the glycosyltransferase 2 family and encodes a protein that is involved in the glucosylation of the oligomannose core in N-linked glycosylation of proteins. The addition of glucose residues to the oligomannose core is essential for substrate recognition and effective transfer of the oligomannose core to the nascent glycoproteins. The gene has multiple transcript variants that encode different isoforms.</t>
        </is>
      </c>
      <c r="J262" t="inlineStr">
        <is>
          <t>GO:0006488 dolichol-linked oligosaccharide biosynthetic process;GO:0018279 protein N-linked glycosylation via asparagine;GO:0006487 protein N-linked glycosylation</t>
        </is>
      </c>
      <c r="K262" t="inlineStr">
        <is>
          <t>[GO:0043226] organelle; [GO:0005783] endoplasmic reticulum; [GO:0003824] catalytic activity; [GO:0016740] transferase activity; [GO:1901135] carbohydrate derivative metabolic process; [GO:0036211] protein modification process; [GO:0006486] protein glycosylation; [GO:0048856] anatomical structure development</t>
        </is>
      </c>
      <c r="L262" t="inlineStr">
        <is>
          <t>GO:0098556 cytoplasmic side of rough endoplasmic reticulum membrane;GO:0030867 rough endoplasmic reticulum membrane;GO:0098554 cytoplasmic side of endoplasmic reticulum membrane</t>
        </is>
      </c>
      <c r="M262" t="inlineStr">
        <is>
          <t>GO:0004581 dolichyl-phosphate beta-glucosyltransferase activity;GO:0035251 UDP-glucosyltransferase activity;GO:0046527 glucosyltransferase activity</t>
        </is>
      </c>
      <c r="N262" t="inlineStr"/>
      <c r="O262" t="inlineStr">
        <is>
          <t>ENZYME proteins:Transferases; Enzymes; Predicted intracellular proteins</t>
        </is>
      </c>
      <c r="P262" t="inlineStr">
        <is>
          <t>Cytosol (Approved)</t>
        </is>
      </c>
      <c r="Q262" t="inlineStr"/>
      <c r="R262" t="inlineStr">
        <is>
          <t>Mutations in the ALG5 gene have been associated with Congenital Disorder of Glycosylation type Ik (CDG-Ik), a rare genetic disorder characterized by developmental delay, intellectual disability, seizures, and abnormal glycosylation of proteins. Targeted drug discovery efforts for CDG-Ik are currently underway, with a focus on developing therapies that can correct the underlying glycosylation defects. One potential approach is the use of small molecule chaperones that can stabilize the mutant ALG5 protein and enhance its activity. While there are currently no drugs specifically approved for CDG-Ik, several drugs that target glycosylation defects in other CDG subtypes have been approved, including mannose therapy for CDG-Ia and fucose therapy for CDG-IIc. These drugs have shown promising results in improving glycosylation and clinical outcomes in affected individuals.</t>
        </is>
      </c>
      <c r="S262" t="inlineStr"/>
      <c r="T262" t="inlineStr"/>
      <c r="U262" t="inlineStr">
        <is>
          <t>0.0</t>
        </is>
      </c>
      <c r="V262" t="inlineStr">
        <is>
          <t>0.0</t>
        </is>
      </c>
      <c r="W262" t="inlineStr">
        <is>
          <t>0.0</t>
        </is>
      </c>
      <c r="X262" t="inlineStr">
        <is>
          <t>0.0</t>
        </is>
      </c>
      <c r="Y262" t="inlineStr">
        <is>
          <t>1.0</t>
        </is>
      </c>
      <c r="Z262" t="inlineStr">
        <is>
          <t>0.0</t>
        </is>
      </c>
      <c r="AA262" t="inlineStr">
        <is>
          <t>0.0</t>
        </is>
      </c>
      <c r="AB262" t="inlineStr">
        <is>
          <t>0.0</t>
        </is>
      </c>
      <c r="AC262" t="inlineStr">
        <is>
          <t>0.0</t>
        </is>
      </c>
      <c r="AD262" t="inlineStr">
        <is>
          <t>0.0</t>
        </is>
      </c>
      <c r="AE262" t="inlineStr">
        <is>
          <t>0.0</t>
        </is>
      </c>
      <c r="AF262" t="inlineStr">
        <is>
          <t>0.0</t>
        </is>
      </c>
      <c r="AG262" t="inlineStr">
        <is>
          <t>0.0</t>
        </is>
      </c>
      <c r="AH262" t="inlineStr">
        <is>
          <t>0.0</t>
        </is>
      </c>
      <c r="AI262" t="inlineStr">
        <is>
          <t>0.0</t>
        </is>
      </c>
      <c r="AJ262" t="inlineStr">
        <is>
          <t>0.0</t>
        </is>
      </c>
      <c r="AK262" t="inlineStr">
        <is>
          <t>0.0</t>
        </is>
      </c>
      <c r="AL262" t="inlineStr">
        <is>
          <t>0.0</t>
        </is>
      </c>
      <c r="AM262" t="inlineStr">
        <is>
          <t>0.0</t>
        </is>
      </c>
      <c r="AN262" t="inlineStr">
        <is>
          <t>0.0</t>
        </is>
      </c>
    </row>
    <row r="263">
      <c r="A263" t="inlineStr">
        <is>
          <t>Q96RT7</t>
        </is>
      </c>
      <c r="B263" t="inlineStr">
        <is>
          <t>85378</t>
        </is>
      </c>
      <c r="C263" t="inlineStr">
        <is>
          <t>uniprot</t>
        </is>
      </c>
      <c r="D263" t="inlineStr">
        <is>
          <t>H. sapiens</t>
        </is>
      </c>
      <c r="E263" t="inlineStr">
        <is>
          <t>85378</t>
        </is>
      </c>
      <c r="F263" t="inlineStr">
        <is>
          <t>H. sapiens</t>
        </is>
      </c>
      <c r="G263" t="inlineStr">
        <is>
          <t>TUBGCP6</t>
        </is>
      </c>
      <c r="H263" t="inlineStr">
        <is>
          <t>tubulin gamma complex component 6</t>
        </is>
      </c>
      <c r="I263" t="inlineStr">
        <is>
          <t>TUBGCP6 is a human gene that encodes a protein that is a component of a complex involved in the formation of microtubules at the centrosome. The centrosome is a cellular organelle that plays a crucial role in cell division and organization. The protein is part of a large multisubunit complex that is essential for the proper functioning of the centrosome. The gene was first identified in July 2008 and its function has been studied extensively since then. Understanding the role of TUBGCP6 in microtubule nucleation is important for understanding the mechanisms of cell division and organization, and may have implications for the development of new therapies for diseases such as cancer.</t>
        </is>
      </c>
      <c r="J263" t="inlineStr">
        <is>
          <t>GO:0007020 microtubule nucleation;GO:0046785 microtubule polymerization;GO:0031109 microtubule polymerization or depolymerization</t>
        </is>
      </c>
      <c r="K263" t="inlineStr">
        <is>
          <t>[GO:0007010] cytoskeleton organization; [GO:0065003] protein-containing complex assembly; [GO:0008092] cytoskeletal protein binding; [GO:0043226] organelle; [GO:0005856] cytoskeleton; [GO:0005815] microtubule organizing center; [GO:0005829] cytosol; [GO:0000278] mitotic cell cycle; [GO:0007059] chromosome segregation; [GO:0022414] reproductive process</t>
        </is>
      </c>
      <c r="L263" t="inlineStr">
        <is>
          <t>GO:0000931 gamma-tubulin ring complex;GO:0000930 gamma-tubulin complex;GO:0000922 spindle pole</t>
        </is>
      </c>
      <c r="M263" t="inlineStr">
        <is>
          <t>GO:0051011 microtubule minus-end binding;GO:0043015 gamma-tubulin binding;GO:0008017 microtubule binding</t>
        </is>
      </c>
      <c r="N263" t="inlineStr"/>
      <c r="O263" t="inlineStr">
        <is>
          <t>Disease related genes; Human disease related genes:Congenital malformations:Other congenital malformations; Predicted intracellular proteins</t>
        </is>
      </c>
      <c r="P263" t="inlineStr"/>
      <c r="Q263" t="inlineStr"/>
      <c r="R263" t="inlineStr">
        <is>
          <t>There is limited information available on the disease implications of TUBGCP6. However, mutations in genes encoding other components of the centrosome have been linked to a range of diseases, including cancer, microcephaly, and ciliopathies. Targeted drug discovery efforts for TUBGCP6 are also limited, as the protein is part of a large complex and targeting it specifically may be challenging. However, drugs that target microtubules, such as taxanes and vinca alkaloids, have been successful in treating cancer by disrupting cell division. These drugs indirectly affect TUBGCP6 by interfering with microtubule formation. Additionally, there is ongoing research into developing new microtubule-targeting drugs that may have improved efficacy and fewer side effects.</t>
        </is>
      </c>
      <c r="S263" t="inlineStr"/>
      <c r="T263" t="inlineStr">
        <is>
          <t>(M5893)HALLMARK MITOTIC SPINDLE</t>
        </is>
      </c>
      <c r="U263" t="inlineStr">
        <is>
          <t>0.0</t>
        </is>
      </c>
      <c r="V263" t="inlineStr">
        <is>
          <t>0.0</t>
        </is>
      </c>
      <c r="W263" t="inlineStr">
        <is>
          <t>0.0</t>
        </is>
      </c>
      <c r="X263" t="inlineStr">
        <is>
          <t>0.0</t>
        </is>
      </c>
      <c r="Y263" t="inlineStr">
        <is>
          <t>0.0</t>
        </is>
      </c>
      <c r="Z263" t="inlineStr">
        <is>
          <t>0.0</t>
        </is>
      </c>
      <c r="AA263" t="inlineStr">
        <is>
          <t>0.0</t>
        </is>
      </c>
      <c r="AB263" t="inlineStr">
        <is>
          <t>0.0</t>
        </is>
      </c>
      <c r="AC263" t="inlineStr">
        <is>
          <t>0.0</t>
        </is>
      </c>
      <c r="AD263" t="inlineStr">
        <is>
          <t>0.0</t>
        </is>
      </c>
      <c r="AE263" t="inlineStr">
        <is>
          <t>0.0</t>
        </is>
      </c>
      <c r="AF263" t="inlineStr">
        <is>
          <t>0.0</t>
        </is>
      </c>
      <c r="AG263" t="inlineStr">
        <is>
          <t>0.0</t>
        </is>
      </c>
      <c r="AH263" t="inlineStr">
        <is>
          <t>0.0</t>
        </is>
      </c>
      <c r="AI263" t="inlineStr">
        <is>
          <t>0.0</t>
        </is>
      </c>
      <c r="AJ263" t="inlineStr">
        <is>
          <t>0.0</t>
        </is>
      </c>
      <c r="AK263" t="inlineStr">
        <is>
          <t>0.0</t>
        </is>
      </c>
      <c r="AL263" t="inlineStr">
        <is>
          <t>0.0</t>
        </is>
      </c>
      <c r="AM263" t="inlineStr">
        <is>
          <t>0.0</t>
        </is>
      </c>
      <c r="AN263" t="inlineStr">
        <is>
          <t>0.0</t>
        </is>
      </c>
    </row>
    <row r="264">
      <c r="A264" t="inlineStr">
        <is>
          <t>Q5SZL2</t>
        </is>
      </c>
      <c r="B264" t="inlineStr">
        <is>
          <t>387119</t>
        </is>
      </c>
      <c r="C264" t="inlineStr">
        <is>
          <t>uniprot</t>
        </is>
      </c>
      <c r="D264" t="inlineStr">
        <is>
          <t>H. sapiens</t>
        </is>
      </c>
      <c r="E264" t="inlineStr">
        <is>
          <t>387119</t>
        </is>
      </c>
      <c r="F264" t="inlineStr">
        <is>
          <t>H. sapiens</t>
        </is>
      </c>
      <c r="G264" t="inlineStr">
        <is>
          <t>CEP85L</t>
        </is>
      </c>
      <c r="H264" t="inlineStr">
        <is>
          <t>centrosomal protein 85L</t>
        </is>
      </c>
      <c r="I264" t="inlineStr">
        <is>
          <t>CEP85L is a gene that has been identified as a breast cancer antigen, but its function is not yet fully understood. It encodes for a protein that is similar to centrosomal protein 85, which is involved in the organization of microtubules in cells. Three different versions of the gene have been found, each encoding for a slightly different protein isoform. Further research is needed to determine the exact role of CEP85L in breast cancer and other cellular processes.</t>
        </is>
      </c>
      <c r="J264" t="inlineStr">
        <is>
          <t>GO:0001764 neuron migration;GO:0016477 cell migration;GO:0048699 generation of neurons</t>
        </is>
      </c>
      <c r="K264" t="inlineStr">
        <is>
          <t>[GO:0043226] organelle; [GO:0005856] cytoskeleton; [GO:0005815] microtubule organizing center; [GO:0048856] anatomical structure development; [GO:0030154] cell differentiation; [GO:0048870] cell motility</t>
        </is>
      </c>
      <c r="L264" t="inlineStr">
        <is>
          <t>GO:0000242 pericentriolar material;GO:0005813 centrosome;GO:0005815 microtubule organizing center</t>
        </is>
      </c>
      <c r="M264" t="inlineStr">
        <is>
          <t>GO:0005515 protein binding;GO:0005488 binding;GO:0003674 molecular_function</t>
        </is>
      </c>
      <c r="N264" t="inlineStr"/>
      <c r="O264" t="inlineStr">
        <is>
          <t>Disease related genes; Human disease related genes:Congenital malformations:Congenital malformations of the nervous system; Predicted intracellular proteins</t>
        </is>
      </c>
      <c r="P264" t="inlineStr"/>
      <c r="Q264" t="inlineStr"/>
      <c r="R264" t="inlineStr">
        <is>
          <t>There is limited information available on the disease implications of CEP85L and targeted drug discovery efforts for this gene. However, some studies have suggested that CEP85L may play a role in breast cancer development and progression. As such, it may be a potential target for breast cancer therapies. Currently, there are no drugs on the market that specifically target CEP85L. However, there are several drugs that target other proteins involved in breast cancer, such as HER2 and estrogen receptors. Examples of successful drugs for breast cancer include trastuzumab, which targets HER2, and tamoxifen, which targets estrogen receptors. Further research is needed to determine the potential of CEP85L as a therapeutic target for breast cancer and other diseases.</t>
        </is>
      </c>
      <c r="S264" t="inlineStr"/>
      <c r="T264" t="inlineStr"/>
      <c r="U264" t="inlineStr">
        <is>
          <t>0.0</t>
        </is>
      </c>
      <c r="V264" t="inlineStr">
        <is>
          <t>0.0</t>
        </is>
      </c>
      <c r="W264" t="inlineStr">
        <is>
          <t>0.0</t>
        </is>
      </c>
      <c r="X264" t="inlineStr">
        <is>
          <t>0.0</t>
        </is>
      </c>
      <c r="Y264" t="inlineStr">
        <is>
          <t>0.0</t>
        </is>
      </c>
      <c r="Z264" t="inlineStr">
        <is>
          <t>0.0</t>
        </is>
      </c>
      <c r="AA264" t="inlineStr">
        <is>
          <t>0.0</t>
        </is>
      </c>
      <c r="AB264" t="inlineStr">
        <is>
          <t>0.0</t>
        </is>
      </c>
      <c r="AC264" t="inlineStr">
        <is>
          <t>0.0</t>
        </is>
      </c>
      <c r="AD264" t="inlineStr">
        <is>
          <t>0.0</t>
        </is>
      </c>
      <c r="AE264" t="inlineStr">
        <is>
          <t>0.0</t>
        </is>
      </c>
      <c r="AF264" t="inlineStr">
        <is>
          <t>0.0</t>
        </is>
      </c>
      <c r="AG264" t="inlineStr">
        <is>
          <t>0.0</t>
        </is>
      </c>
      <c r="AH264" t="inlineStr">
        <is>
          <t>0.0</t>
        </is>
      </c>
      <c r="AI264" t="inlineStr">
        <is>
          <t>0.0</t>
        </is>
      </c>
      <c r="AJ264" t="inlineStr">
        <is>
          <t>0.0</t>
        </is>
      </c>
      <c r="AK264" t="inlineStr">
        <is>
          <t>0.0</t>
        </is>
      </c>
      <c r="AL264" t="inlineStr">
        <is>
          <t>0.0</t>
        </is>
      </c>
      <c r="AM264" t="inlineStr">
        <is>
          <t>0.0</t>
        </is>
      </c>
      <c r="AN264" t="inlineStr">
        <is>
          <t>0.0</t>
        </is>
      </c>
    </row>
    <row r="265">
      <c r="A265" t="inlineStr">
        <is>
          <t>P52630</t>
        </is>
      </c>
      <c r="B265" t="inlineStr">
        <is>
          <t>6773</t>
        </is>
      </c>
      <c r="C265" t="inlineStr">
        <is>
          <t>uniprot</t>
        </is>
      </c>
      <c r="D265" t="inlineStr">
        <is>
          <t>H. sapiens</t>
        </is>
      </c>
      <c r="E265" t="inlineStr">
        <is>
          <t>6773</t>
        </is>
      </c>
      <c r="F265" t="inlineStr">
        <is>
          <t>H. sapiens</t>
        </is>
      </c>
      <c r="G265" t="inlineStr">
        <is>
          <t>STAT2</t>
        </is>
      </c>
      <c r="H265" t="inlineStr">
        <is>
          <t>signal transducer and activator of transcription 2</t>
        </is>
      </c>
      <c r="I265" t="inlineStr">
        <is>
          <t>The human gene STAT2 encodes a protein that belongs to the STAT protein family. When cytokines and growth factors bind to their receptors, STAT family members are phosphorylated and form homo- or heterodimers that enter the nucleus and activate transcription. In response to interferon, STAT2 forms a complex with STAT1 and ISGF3G, acting as a transactivator to mediate innate antiviral activity. However, it lacks the ability to bind DNA directly. Mutations in this gene lead to Immunodeficiency 44.</t>
        </is>
      </c>
      <c r="J265" t="inlineStr">
        <is>
          <t>GO:0060339 negative regulation of type I interferon-mediated signaling pathway;GO:0090140 regulation of mitochondrial fission;GO:0060338 regulation of type I interferon-mediated signaling pathway</t>
        </is>
      </c>
      <c r="K265" t="inlineStr">
        <is>
          <t>[GO:0003677] DNA binding; [GO:0006351] DNA-templated transcription; [GO:0006355] regulation of DNA-templated transcription; [GO:0023052] signaling; [GO:0140110] transcription regulator activity; [GO:0043226] organelle; [GO:0005634] nucleus; [GO:0005829] cytosol; [GO:0005886] plasma membrane; [GO:0098542] defense response to other organism; [GO:0005694] chromosome; [GO:0005654] nucleoplasm; [GO:0002376] immune system process; [GO:0036211] protein modification process; [GO:0048856] anatomical structure development; [GO:0007005] mitochondrion organization</t>
        </is>
      </c>
      <c r="L265" t="inlineStr">
        <is>
          <t>GO:0070721 ISGF3 complex;GO:0090575 RNA polymerase II transcription regulator complex;GO:0005667 transcription regulator complex</t>
        </is>
      </c>
      <c r="M265" t="inlineStr">
        <is>
          <t>GO:0044389 ubiquitin-like protein ligase binding;GO:0000978 RNA polymerase II cis-regulatory region sequence-specific DNA binding;GO:0000987 cis-regulatory region sequence-specific DNA binding</t>
        </is>
      </c>
      <c r="N265" t="inlineStr"/>
      <c r="O265" t="inlineStr">
        <is>
          <t>Human disease related genes:Nervous system diseases:Other nervous and sensory system diseases; Transcription factors:Immunoglobulin fold; Predicted intracellular proteins; Human disease related genes:Immune system diseases:Primary immunodeficiency; Disease related genes</t>
        </is>
      </c>
      <c r="P265" t="inlineStr">
        <is>
          <t>Cytosol;Mid piece (Supported); Additional: Plasma membrane;Principal piece</t>
        </is>
      </c>
      <c r="Q265" t="inlineStr"/>
      <c r="R265" t="inlineStr">
        <is>
          <t>Mutations in the STAT2 gene have been linked to Immunodeficiency 44, a rare autosomal recessive disorder characterized by increased susceptibility to viral infections. There are currently no targeted drug discovery efforts specifically for STAT2 mutations, but there are several drugs on the market that target the interferon pathway, which STAT2 is a part of. For example, interferon alpha is used to treat chronic hepatitis B and C, while interferon beta is used to treat multiple sclerosis. Additionally, there are several drugs that target the JAK-STAT pathway, which includes STAT2, such as ruxolitinib and tofacitinib, which are used to treat certain types of cancer and autoimmune diseases. However, these drugs do not specifically target STAT2 mutations and may have off-target effects.</t>
        </is>
      </c>
      <c r="S265" t="inlineStr">
        <is>
          <t>(M36)PID IL27 PATHWAY; (M124)PID CXCR4 PATHWAY</t>
        </is>
      </c>
      <c r="T265" t="inlineStr">
        <is>
          <t>(M5897)HALLMARK IL6 JAK STAT3 SIGNALING; (M5911)HALLMARK INTERFERON ALPHA RESPONSE; (M5923)HALLMARK PI3K AKT MTOR SIGNALING</t>
        </is>
      </c>
      <c r="U265" t="inlineStr">
        <is>
          <t>0.0</t>
        </is>
      </c>
      <c r="V265" t="inlineStr">
        <is>
          <t>0.0</t>
        </is>
      </c>
      <c r="W265" t="inlineStr">
        <is>
          <t>0.0</t>
        </is>
      </c>
      <c r="X265" t="inlineStr">
        <is>
          <t>0.0</t>
        </is>
      </c>
      <c r="Y265" t="inlineStr">
        <is>
          <t>0.0</t>
        </is>
      </c>
      <c r="Z265" t="inlineStr">
        <is>
          <t>0.0</t>
        </is>
      </c>
      <c r="AA265" t="inlineStr">
        <is>
          <t>0.0</t>
        </is>
      </c>
      <c r="AB265" t="inlineStr">
        <is>
          <t>0.0</t>
        </is>
      </c>
      <c r="AC265" t="inlineStr">
        <is>
          <t>0.0</t>
        </is>
      </c>
      <c r="AD265" t="inlineStr">
        <is>
          <t>0.0</t>
        </is>
      </c>
      <c r="AE265" t="inlineStr">
        <is>
          <t>0.0</t>
        </is>
      </c>
      <c r="AF265" t="inlineStr">
        <is>
          <t>0.0</t>
        </is>
      </c>
      <c r="AG265" t="inlineStr">
        <is>
          <t>0.0</t>
        </is>
      </c>
      <c r="AH265" t="inlineStr">
        <is>
          <t>0.0</t>
        </is>
      </c>
      <c r="AI265" t="inlineStr">
        <is>
          <t>0.0</t>
        </is>
      </c>
      <c r="AJ265" t="inlineStr">
        <is>
          <t>0.0</t>
        </is>
      </c>
      <c r="AK265" t="inlineStr">
        <is>
          <t>0.0</t>
        </is>
      </c>
      <c r="AL265" t="inlineStr">
        <is>
          <t>0.0</t>
        </is>
      </c>
      <c r="AM265" t="inlineStr">
        <is>
          <t>0.0</t>
        </is>
      </c>
      <c r="AN265" t="inlineStr">
        <is>
          <t>0.0</t>
        </is>
      </c>
    </row>
    <row r="266">
      <c r="A266" t="inlineStr">
        <is>
          <t>Q6NXT4</t>
        </is>
      </c>
      <c r="B266" t="inlineStr">
        <is>
          <t>55676</t>
        </is>
      </c>
      <c r="C266" t="inlineStr">
        <is>
          <t>uniprot</t>
        </is>
      </c>
      <c r="D266" t="inlineStr">
        <is>
          <t>H. sapiens</t>
        </is>
      </c>
      <c r="E266" t="inlineStr">
        <is>
          <t>55676</t>
        </is>
      </c>
      <c r="F266" t="inlineStr">
        <is>
          <t>H. sapiens</t>
        </is>
      </c>
      <c r="G266" t="inlineStr">
        <is>
          <t>SLC30A6</t>
        </is>
      </c>
      <c r="H266" t="inlineStr">
        <is>
          <t>solute carrier family 30 member 6</t>
        </is>
      </c>
      <c r="I266" t="inlineStr">
        <is>
          <t>SLC30A6 is a gene that encodes a protein that acts as a zinc transporter. This protein is responsible for regulating the levels of zinc in the Golgi and vesicles within cells. The expression of this gene has been found to be altered in the brain plaques of individuals with Alzheimer's disease.</t>
        </is>
      </c>
      <c r="J266" t="inlineStr">
        <is>
          <t>GO:0071579 regulation of zinc ion transport;GO:1904257 zinc ion import into Golgi lumen;GO:0140820 cytosol to Golgi apparatus transport</t>
        </is>
      </c>
      <c r="K266" t="inlineStr">
        <is>
          <t>[GO:0055085] transmembrane transport; [GO:0005215] transporter activity; [GO:0043226] organelle; [GO:0005794] Golgi apparatus</t>
        </is>
      </c>
      <c r="L266" t="inlineStr">
        <is>
          <t>GO:0032588 trans-Golgi network membrane;GO:0005802 trans-Golgi network;GO:0098791 Golgi apparatus subcompartment</t>
        </is>
      </c>
      <c r="M266" t="inlineStr">
        <is>
          <t>GO:0005385 zinc ion transmembrane transporter activity;GO:0046915 transition metal ion transmembrane transporter activity;GO:0015297 antiporter activity</t>
        </is>
      </c>
      <c r="N266" t="inlineStr"/>
      <c r="O266" t="inlineStr">
        <is>
          <t>Transporters:Electrochemical Potential-driven transporters</t>
        </is>
      </c>
      <c r="P266" t="inlineStr">
        <is>
          <t>Golgi apparatus (Enhanced)</t>
        </is>
      </c>
      <c r="Q266" t="inlineStr"/>
      <c r="R266" t="inlineStr">
        <is>
          <t>There is limited information available on the disease implications of SLC30A6. However, studies have shown that alterations in the expression of this gene may be associated with Alzheimer's disease. Targeted drug discovery efforts for SLC30A6 are also limited, but there is potential for the development of drugs that modulate the activity of the protein encoded by this gene. Currently, there are no drugs on the market that specifically target SLC30A6. However, there are drugs that target zinc transporters in general, such as the zinc chelator clioquinol, which has been investigated for its potential use in the treatment of Alzheimer's disease. Additionally, zinc supplementation has been studied as a potential therapeutic approach for various diseases, including Alzheimer's disease, although its efficacy remains unclear.</t>
        </is>
      </c>
      <c r="S266" t="inlineStr"/>
      <c r="T266" t="inlineStr"/>
      <c r="U266" t="inlineStr">
        <is>
          <t>0.0</t>
        </is>
      </c>
      <c r="V266" t="inlineStr">
        <is>
          <t>0.0</t>
        </is>
      </c>
      <c r="W266" t="inlineStr">
        <is>
          <t>0.0</t>
        </is>
      </c>
      <c r="X266" t="inlineStr">
        <is>
          <t>0.0</t>
        </is>
      </c>
      <c r="Y266" t="inlineStr">
        <is>
          <t>0.0</t>
        </is>
      </c>
      <c r="Z266" t="inlineStr">
        <is>
          <t>0.0</t>
        </is>
      </c>
      <c r="AA266" t="inlineStr">
        <is>
          <t>0.0</t>
        </is>
      </c>
      <c r="AB266" t="inlineStr">
        <is>
          <t>0.0</t>
        </is>
      </c>
      <c r="AC266" t="inlineStr">
        <is>
          <t>0.0</t>
        </is>
      </c>
      <c r="AD266" t="inlineStr">
        <is>
          <t>0.0</t>
        </is>
      </c>
      <c r="AE266" t="inlineStr">
        <is>
          <t>0.0</t>
        </is>
      </c>
      <c r="AF266" t="inlineStr">
        <is>
          <t>0.0</t>
        </is>
      </c>
      <c r="AG266" t="inlineStr">
        <is>
          <t>0.0</t>
        </is>
      </c>
      <c r="AH266" t="inlineStr">
        <is>
          <t>0.0</t>
        </is>
      </c>
      <c r="AI266" t="inlineStr">
        <is>
          <t>1.0</t>
        </is>
      </c>
      <c r="AJ266" t="inlineStr">
        <is>
          <t>0.0</t>
        </is>
      </c>
      <c r="AK266" t="inlineStr">
        <is>
          <t>0.0</t>
        </is>
      </c>
      <c r="AL266" t="inlineStr">
        <is>
          <t>0.0</t>
        </is>
      </c>
      <c r="AM266" t="inlineStr">
        <is>
          <t>0.0</t>
        </is>
      </c>
      <c r="AN266" t="inlineStr">
        <is>
          <t>0.0</t>
        </is>
      </c>
    </row>
    <row r="267">
      <c r="A267" t="inlineStr">
        <is>
          <t>Q9UJG1</t>
        </is>
      </c>
      <c r="B267" t="inlineStr">
        <is>
          <t>56180</t>
        </is>
      </c>
      <c r="C267" t="inlineStr">
        <is>
          <t>uniprot</t>
        </is>
      </c>
      <c r="D267" t="inlineStr">
        <is>
          <t>H. sapiens</t>
        </is>
      </c>
      <c r="E267" t="inlineStr">
        <is>
          <t>56180</t>
        </is>
      </c>
      <c r="F267" t="inlineStr">
        <is>
          <t>H. sapiens</t>
        </is>
      </c>
      <c r="G267" t="inlineStr">
        <is>
          <t>MOSPD1</t>
        </is>
      </c>
      <c r="H267" t="inlineStr">
        <is>
          <t>motile sperm domain containing 1</t>
        </is>
      </c>
      <c r="I267" t="inlineStr">
        <is>
          <t>MOSPD1 is a human gene that is predicted to play a role in regulating transcription by RNA polymerase II. It is also predicted to be located in the nucleus and perinuclear region of the cytoplasm, and to be active in the cytoplasm. The function of MOSPD1 is not yet fully understood, but it may be involved in both negative and positive regulation of transcription. This information is provided by the Alliance of Genome Resources as of April 2022.</t>
        </is>
      </c>
      <c r="J267" t="inlineStr">
        <is>
          <t>GO:0000122 negative regulation of transcription by RNA polymerase II;GO:0045944 positive regulation of transcription by RNA polymerase II;GO:0045892 negative regulation of DNA-templated transcription</t>
        </is>
      </c>
      <c r="K267" t="inlineStr">
        <is>
          <t>[GO:0043226] organelle; [GO:0005634] nucleus; [GO:0005794] Golgi apparatus; [GO:0005783] endoplasmic reticulum; [GO:0030154] cell differentiation; [GO:0006351] DNA-templated transcription; [GO:0006355] regulation of DNA-templated transcription</t>
        </is>
      </c>
      <c r="L267" t="inlineStr">
        <is>
          <t>GO:0000139 Golgi membrane;GO:0048471 perinuclear region of cytoplasm;GO:0005789 endoplasmic reticulum membrane</t>
        </is>
      </c>
      <c r="M267" t="inlineStr">
        <is>
          <t>GO:0005515 protein binding;GO:0005488 binding;GO:0003674 molecular_function</t>
        </is>
      </c>
      <c r="N267" t="inlineStr"/>
      <c r="O267" t="inlineStr">
        <is>
          <t>Predicted intracellular proteins</t>
        </is>
      </c>
      <c r="P267" t="inlineStr">
        <is>
          <t>Nucleoplasm;Vesicles (Approved)</t>
        </is>
      </c>
      <c r="Q267" t="inlineStr"/>
      <c r="R267" t="inlineStr">
        <is>
          <t>There is limited information available on the disease implications of MOSPD1. However, recent studies have suggested that MOSPD1 may play a role in cancer progression and metastasis. Specifically, MOSPD1 has been found to be upregulated in several types of cancer, including breast, lung, and liver cancer. Targeted drug discovery efforts for MOSPD1 are currently underway, with a focus on developing small molecule inhibitors that can selectively target MOSPD1 and inhibit its activity. While there are currently no drugs on the market that specifically target MOSPD1, there are several drugs that have been approved for the treatment of cancer that may indirectly affect MOSPD1 activity. For example, the chemotherapy drug paclitaxel has been shown to downregulate MOSPD1 expression in breast cancer cells, suggesting that it may have therapeutic potential in MOSPD1-positive cancers.</t>
        </is>
      </c>
      <c r="S267" t="inlineStr"/>
      <c r="T267" t="inlineStr">
        <is>
          <t>(M5945)HALLMARK HEME METABOLISM</t>
        </is>
      </c>
      <c r="U267" t="inlineStr">
        <is>
          <t>0.0</t>
        </is>
      </c>
      <c r="V267" t="inlineStr">
        <is>
          <t>0.0</t>
        </is>
      </c>
      <c r="W267" t="inlineStr">
        <is>
          <t>0.0</t>
        </is>
      </c>
      <c r="X267" t="inlineStr">
        <is>
          <t>0.0</t>
        </is>
      </c>
      <c r="Y267" t="inlineStr">
        <is>
          <t>0.0</t>
        </is>
      </c>
      <c r="Z267" t="inlineStr">
        <is>
          <t>0.0</t>
        </is>
      </c>
      <c r="AA267" t="inlineStr">
        <is>
          <t>0.0</t>
        </is>
      </c>
      <c r="AB267" t="inlineStr">
        <is>
          <t>0.0</t>
        </is>
      </c>
      <c r="AC267" t="inlineStr">
        <is>
          <t>0.0</t>
        </is>
      </c>
      <c r="AD267" t="inlineStr">
        <is>
          <t>0.0</t>
        </is>
      </c>
      <c r="AE267" t="inlineStr">
        <is>
          <t>0.0</t>
        </is>
      </c>
      <c r="AF267" t="inlineStr">
        <is>
          <t>0.0</t>
        </is>
      </c>
      <c r="AG267" t="inlineStr">
        <is>
          <t>0.0</t>
        </is>
      </c>
      <c r="AH267" t="inlineStr">
        <is>
          <t>0.0</t>
        </is>
      </c>
      <c r="AI267" t="inlineStr">
        <is>
          <t>0.0</t>
        </is>
      </c>
      <c r="AJ267" t="inlineStr">
        <is>
          <t>0.0</t>
        </is>
      </c>
      <c r="AK267" t="inlineStr">
        <is>
          <t>1.0</t>
        </is>
      </c>
      <c r="AL267" t="inlineStr">
        <is>
          <t>0.0</t>
        </is>
      </c>
      <c r="AM267" t="inlineStr">
        <is>
          <t>1.0</t>
        </is>
      </c>
      <c r="AN267" t="inlineStr">
        <is>
          <t>0.0</t>
        </is>
      </c>
    </row>
    <row r="268">
      <c r="A268" t="inlineStr">
        <is>
          <t>P54198</t>
        </is>
      </c>
      <c r="B268" t="inlineStr">
        <is>
          <t>7290</t>
        </is>
      </c>
      <c r="C268" t="inlineStr">
        <is>
          <t>uniprot</t>
        </is>
      </c>
      <c r="D268" t="inlineStr">
        <is>
          <t>H. sapiens</t>
        </is>
      </c>
      <c r="E268" t="inlineStr">
        <is>
          <t>7290</t>
        </is>
      </c>
      <c r="F268" t="inlineStr">
        <is>
          <t>H. sapiens</t>
        </is>
      </c>
      <c r="G268" t="inlineStr">
        <is>
          <t>HIRA</t>
        </is>
      </c>
      <c r="H268" t="inlineStr">
        <is>
          <t>histone cell cycle regulator</t>
        </is>
      </c>
      <c r="I268" t="inlineStr">
        <is>
          <t>The HIRA gene encodes a histone chaperone that is responsible for placing the variant histone H3.3 in nucleosomes. This gene is important for the formation of transcriptionally silent heterochromatin and plays a role in the formation of senescence-associated heterochromatin foci, which are responsible for irreversible cell cycle changes in senescent cells. Insufficient production of the HIRA gene may disrupt normal embryonic development and is considered the primary candidate gene in some haploinsufficiency syndromes such as DiGeorge syndrome. Orthologs of this gene in yeast, flies, and plants are necessary for the formation of heterochromatin.</t>
        </is>
      </c>
      <c r="J268" t="inlineStr">
        <is>
          <t>GO:1902275 regulation of chromatin organization;GO:0006334 nucleosome assembly;GO:0001649 osteoblast differentiation</t>
        </is>
      </c>
      <c r="K268" t="inlineStr">
        <is>
          <t>[GO:0006351] DNA-templated transcription; [GO:0006355] regulation of DNA-templated transcription; [GO:0043226] organelle; [GO:0005634] nucleus; [GO:0006325] chromatin organization; [GO:0005654] nucleoplasm; [GO:0005694] chromosome; [GO:0005576] extracellular region; [GO:0005615] extracellular space; [GO:0140110] transcription regulator activity; [GO:0048856] anatomical structure development; [GO:0065003] protein-containing complex assembly; [GO:0042393] histone binding; [GO:0030154] cell differentiation</t>
        </is>
      </c>
      <c r="L268" t="inlineStr">
        <is>
          <t>GO:0000417 HIR complex;GO:0016605 PML body;GO:0016604 nuclear body</t>
        </is>
      </c>
      <c r="M268" t="inlineStr">
        <is>
          <t>GO:0031491 nucleosome binding;GO:0042393 histone binding;GO:0003714 transcription corepressor activity</t>
        </is>
      </c>
      <c r="N268" t="inlineStr"/>
      <c r="O268" t="inlineStr">
        <is>
          <t>Predicted intracellular proteins</t>
        </is>
      </c>
      <c r="P268" t="inlineStr">
        <is>
          <t>Nucleoplasm (Enhanced)</t>
        </is>
      </c>
      <c r="Q268" t="inlineStr"/>
      <c r="R268" t="inlineStr">
        <is>
          <t>Mutations in the HIRA gene have been associated with several diseases, including DiGeorge syndrome, Kabuki syndrome, and intellectual disability. However, there are currently no targeted drug discovery efforts specifically aimed at HIRA. 
There are also no drugs on the market that directly target HIRA. However, there are drugs that indirectly affect HIRA function by targeting histone modifications and chromatin remodeling. For example, inhibitors of histone deacetylases (HDACs) have been shown to increase the expression of HIRA and promote the incorporation of H3.3 into chromatin. HDAC inhibitors such as vorinostat and romidepsin have been approved for the treatment of cutaneous T-cell lymphoma and peripheral T-cell lymphoma, respectively. 
In addition, drugs that target other histone chaperones and chromatin remodeling factors may also indirectly affect HIRA function. For example, inhibitors of the bromodomain and extra-terminal (BET) family of proteins, which are involved in chromatin remodeling, have shown promise in preclinical studies for the treatment of various cancers. 
Overall, while there are currently no drugs on the market that directly target HIRA, there are several drugs that indirectly affect HIRA function by targeting histone modifications and chromatin remodeling. Further research into the role of HIRA in disease may lead to the development of more targeted therapies in the future.</t>
        </is>
      </c>
      <c r="S268" t="inlineStr"/>
      <c r="T268" t="inlineStr">
        <is>
          <t>(M5901)HALLMARK G2M CHECKPOINT</t>
        </is>
      </c>
      <c r="U268" t="inlineStr">
        <is>
          <t>0.0</t>
        </is>
      </c>
      <c r="V268" t="inlineStr">
        <is>
          <t>0.0</t>
        </is>
      </c>
      <c r="W268" t="inlineStr">
        <is>
          <t>0.0</t>
        </is>
      </c>
      <c r="X268" t="inlineStr">
        <is>
          <t>0.0</t>
        </is>
      </c>
      <c r="Y268" t="inlineStr">
        <is>
          <t>0.0</t>
        </is>
      </c>
      <c r="Z268" t="inlineStr">
        <is>
          <t>0.0</t>
        </is>
      </c>
      <c r="AA268" t="inlineStr">
        <is>
          <t>0.0</t>
        </is>
      </c>
      <c r="AB268" t="inlineStr">
        <is>
          <t>0.0</t>
        </is>
      </c>
      <c r="AC268" t="inlineStr">
        <is>
          <t>0.0</t>
        </is>
      </c>
      <c r="AD268" t="inlineStr">
        <is>
          <t>0.0</t>
        </is>
      </c>
      <c r="AE268" t="inlineStr">
        <is>
          <t>0.0</t>
        </is>
      </c>
      <c r="AF268" t="inlineStr">
        <is>
          <t>0.0</t>
        </is>
      </c>
      <c r="AG268" t="inlineStr">
        <is>
          <t>0.0</t>
        </is>
      </c>
      <c r="AH268" t="inlineStr">
        <is>
          <t>0.0</t>
        </is>
      </c>
      <c r="AI268" t="inlineStr">
        <is>
          <t>0.0</t>
        </is>
      </c>
      <c r="AJ268" t="inlineStr">
        <is>
          <t>0.0</t>
        </is>
      </c>
      <c r="AK268" t="inlineStr">
        <is>
          <t>0.0</t>
        </is>
      </c>
      <c r="AL268" t="inlineStr">
        <is>
          <t>0.0</t>
        </is>
      </c>
      <c r="AM268" t="inlineStr">
        <is>
          <t>0.0</t>
        </is>
      </c>
      <c r="AN268" t="inlineStr">
        <is>
          <t>0.0</t>
        </is>
      </c>
    </row>
    <row r="269">
      <c r="A269" t="inlineStr">
        <is>
          <t>Q96JG8</t>
        </is>
      </c>
      <c r="B269" t="inlineStr">
        <is>
          <t>81557</t>
        </is>
      </c>
      <c r="C269" t="inlineStr">
        <is>
          <t>uniprot</t>
        </is>
      </c>
      <c r="D269" t="inlineStr">
        <is>
          <t>H. sapiens</t>
        </is>
      </c>
      <c r="E269" t="inlineStr">
        <is>
          <t>81557</t>
        </is>
      </c>
      <c r="F269" t="inlineStr">
        <is>
          <t>H. sapiens</t>
        </is>
      </c>
      <c r="G269" t="inlineStr">
        <is>
          <t>MAGED4B</t>
        </is>
      </c>
      <c r="H269" t="inlineStr">
        <is>
          <t>MAGE family member D4B</t>
        </is>
      </c>
      <c r="I269" t="inlineStr">
        <is>
          <t>MAGED4B is a gene that belongs to the MAGED gene family and is expressed only in the brain and ovary. Some variants of this gene are specifically expressed in glioma cells, which are a type of brain tumor. MAGED4B is located on chromosome Xp11 and has multiple isoforms due to alternative splicing.</t>
        </is>
      </c>
      <c r="J269" t="inlineStr">
        <is>
          <t>GO:0000122 negative regulation of transcription by RNA polymerase II;GO:0045892 negative regulation of DNA-templated transcription;GO:1902679 negative regulation of RNA biosynthetic process</t>
        </is>
      </c>
      <c r="K269" t="inlineStr">
        <is>
          <t>[GO:0043226] organelle; [GO:0005634] nucleus; [GO:0006351] DNA-templated transcription; [GO:0006355] regulation of DNA-templated transcription</t>
        </is>
      </c>
      <c r="L269" t="inlineStr">
        <is>
          <t>GO:0005634 nucleus;GO:0043231 intracellular membrane-bounded organelle;GO:0043229 intracellular organelle</t>
        </is>
      </c>
      <c r="M269" t="inlineStr">
        <is>
          <t>GO:0005515 protein binding;GO:0005488 binding;GO:0003674 molecular_function</t>
        </is>
      </c>
      <c r="N269" t="inlineStr"/>
      <c r="O269" t="inlineStr">
        <is>
          <t>Predicted intracellular proteins</t>
        </is>
      </c>
      <c r="P269" t="inlineStr"/>
      <c r="Q269" t="inlineStr"/>
      <c r="R269" t="inlineStr">
        <is>
          <t>There is limited information available on the disease implications of MAGED4B. However, some studies have suggested that this gene may play a role in the development and progression of glioma, a type of brain tumor. Targeted drug discovery efforts for MAGED4B are also limited, as the function of this gene is not well understood. Currently, there are no drugs on the market that specifically target MAGED4B. However, there are drugs that target other genes in the MAGED family, such as MAGE-A3, which is expressed in certain types of cancer cells. One example is the cancer vaccine, MAGE-A3 ASCI, which has been approved for the treatment of melanoma and non-small cell lung cancer in some countries.</t>
        </is>
      </c>
      <c r="S269" t="inlineStr"/>
      <c r="T269" t="inlineStr"/>
      <c r="U269" t="inlineStr">
        <is>
          <t>0.0</t>
        </is>
      </c>
      <c r="V269" t="inlineStr">
        <is>
          <t>0.0</t>
        </is>
      </c>
      <c r="W269" t="inlineStr">
        <is>
          <t>0.0</t>
        </is>
      </c>
      <c r="X269" t="inlineStr">
        <is>
          <t>0.0</t>
        </is>
      </c>
      <c r="Y269" t="inlineStr">
        <is>
          <t>0.0</t>
        </is>
      </c>
      <c r="Z269" t="inlineStr">
        <is>
          <t>0.0</t>
        </is>
      </c>
      <c r="AA269" t="inlineStr">
        <is>
          <t>0.0</t>
        </is>
      </c>
      <c r="AB269" t="inlineStr">
        <is>
          <t>0.0</t>
        </is>
      </c>
      <c r="AC269" t="inlineStr">
        <is>
          <t>0.0</t>
        </is>
      </c>
      <c r="AD269" t="inlineStr">
        <is>
          <t>0.0</t>
        </is>
      </c>
      <c r="AE269" t="inlineStr">
        <is>
          <t>0.0</t>
        </is>
      </c>
      <c r="AF269" t="inlineStr">
        <is>
          <t>0.0</t>
        </is>
      </c>
      <c r="AG269" t="inlineStr">
        <is>
          <t>0.0</t>
        </is>
      </c>
      <c r="AH269" t="inlineStr">
        <is>
          <t>0.0</t>
        </is>
      </c>
      <c r="AI269" t="inlineStr">
        <is>
          <t>0.0</t>
        </is>
      </c>
      <c r="AJ269" t="inlineStr">
        <is>
          <t>0.0</t>
        </is>
      </c>
      <c r="AK269" t="inlineStr">
        <is>
          <t>0.0</t>
        </is>
      </c>
      <c r="AL269" t="inlineStr">
        <is>
          <t>0.0</t>
        </is>
      </c>
      <c r="AM269" t="inlineStr">
        <is>
          <t>0.0</t>
        </is>
      </c>
      <c r="AN269" t="inlineStr">
        <is>
          <t>0.0</t>
        </is>
      </c>
    </row>
    <row r="270">
      <c r="A270" t="inlineStr">
        <is>
          <t>Q6P1R3</t>
        </is>
      </c>
      <c r="B270" t="inlineStr">
        <is>
          <t>79684</t>
        </is>
      </c>
      <c r="C270" t="inlineStr">
        <is>
          <t>uniprot</t>
        </is>
      </c>
      <c r="D270" t="inlineStr">
        <is>
          <t>H. sapiens</t>
        </is>
      </c>
      <c r="E270" t="inlineStr">
        <is>
          <t>79684</t>
        </is>
      </c>
      <c r="F270" t="inlineStr">
        <is>
          <t>H. sapiens</t>
        </is>
      </c>
      <c r="G270" t="inlineStr">
        <is>
          <t>MSANTD2</t>
        </is>
      </c>
      <c r="H270" t="inlineStr">
        <is>
          <t>Myb/SANT DNA binding domain containing 2</t>
        </is>
      </c>
      <c r="I270" t="inlineStr">
        <is>
          <t>MSANTD2 is a human gene that encodes for a protein containing both Myb and SANT DNA binding domains. These domains are involved in regulating gene expression and chromatin remodeling. The exact function of MSANTD2 is not yet fully understood, but it has been suggested to play a role in cell cycle regulation and DNA damage response. Mutations in this gene have been associated with various cancers, including breast and lung cancer. Further research is needed to fully understand the role of MSANTD2 in human biology and disease.</t>
        </is>
      </c>
      <c r="J270" t="inlineStr"/>
      <c r="K270" t="inlineStr"/>
      <c r="L270" t="inlineStr">
        <is>
          <t>GO:0016604 nuclear body;GO:0005654 nucleoplasm;GO:0031981 nuclear lumen</t>
        </is>
      </c>
      <c r="M270" t="inlineStr"/>
      <c r="N270" t="inlineStr"/>
      <c r="O270" t="inlineStr">
        <is>
          <t>Predicted intracellular proteins</t>
        </is>
      </c>
      <c r="P270" t="inlineStr">
        <is>
          <t>Mitochondria (Approved)</t>
        </is>
      </c>
      <c r="Q270" t="inlineStr"/>
      <c r="R270" t="inlineStr">
        <is>
          <t>There is limited information available on the disease implications of MSANTD2, but mutations in this gene have been associated with various cancers, including breast and lung cancer. Targeted drug discovery efforts for MSANTD2 are also limited, as the exact function of the protein is not yet fully understood. However, there have been some studies exploring the potential of MSANTD2 as a therapeutic target for cancer treatment. For example, one study found that inhibiting MSANTD2 expression in breast cancer cells led to decreased cell proliferation and increased sensitivity to chemotherapy. Currently, there are no drugs on the market specifically targeting MSANTD2, but further research may lead to the development of targeted therapies for cancer patients with mutations in this gene.</t>
        </is>
      </c>
      <c r="S270" t="inlineStr"/>
      <c r="T270" t="inlineStr"/>
      <c r="U270" t="inlineStr">
        <is>
          <t>0.0</t>
        </is>
      </c>
      <c r="V270" t="inlineStr">
        <is>
          <t>0.0</t>
        </is>
      </c>
      <c r="W270" t="inlineStr">
        <is>
          <t>0.0</t>
        </is>
      </c>
      <c r="X270" t="inlineStr">
        <is>
          <t>0.0</t>
        </is>
      </c>
      <c r="Y270" t="inlineStr">
        <is>
          <t>0.0</t>
        </is>
      </c>
      <c r="Z270" t="inlineStr">
        <is>
          <t>0.0</t>
        </is>
      </c>
      <c r="AA270" t="inlineStr">
        <is>
          <t>0.0</t>
        </is>
      </c>
      <c r="AB270" t="inlineStr">
        <is>
          <t>0.0</t>
        </is>
      </c>
      <c r="AC270" t="inlineStr">
        <is>
          <t>0.0</t>
        </is>
      </c>
      <c r="AD270" t="inlineStr">
        <is>
          <t>0.0</t>
        </is>
      </c>
      <c r="AE270" t="inlineStr">
        <is>
          <t>0.0</t>
        </is>
      </c>
      <c r="AF270" t="inlineStr">
        <is>
          <t>0.0</t>
        </is>
      </c>
      <c r="AG270" t="inlineStr">
        <is>
          <t>0.0</t>
        </is>
      </c>
      <c r="AH270" t="inlineStr">
        <is>
          <t>0.0</t>
        </is>
      </c>
      <c r="AI270" t="inlineStr">
        <is>
          <t>0.0</t>
        </is>
      </c>
      <c r="AJ270" t="inlineStr">
        <is>
          <t>0.0</t>
        </is>
      </c>
      <c r="AK270" t="inlineStr">
        <is>
          <t>0.0</t>
        </is>
      </c>
      <c r="AL270" t="inlineStr">
        <is>
          <t>0.0</t>
        </is>
      </c>
      <c r="AM270" t="inlineStr">
        <is>
          <t>0.0</t>
        </is>
      </c>
      <c r="AN270" t="inlineStr">
        <is>
          <t>0.0</t>
        </is>
      </c>
    </row>
    <row r="271">
      <c r="A271" t="inlineStr">
        <is>
          <t>Q92831</t>
        </is>
      </c>
      <c r="B271" t="inlineStr">
        <is>
          <t>8850</t>
        </is>
      </c>
      <c r="C271" t="inlineStr">
        <is>
          <t>uniprot</t>
        </is>
      </c>
      <c r="D271" t="inlineStr">
        <is>
          <t>H. sapiens</t>
        </is>
      </c>
      <c r="E271" t="inlineStr">
        <is>
          <t>8850</t>
        </is>
      </c>
      <c r="F271" t="inlineStr">
        <is>
          <t>H. sapiens</t>
        </is>
      </c>
      <c r="G271" t="inlineStr">
        <is>
          <t>KAT2B</t>
        </is>
      </c>
      <c r="H271" t="inlineStr">
        <is>
          <t>lysine acetyltransferase 2B</t>
        </is>
      </c>
      <c r="I271" t="inlineStr">
        <is>
          <t>KAT2B, also known as lysine acetyltransferase 2B, is a human gene that encodes a protein that interacts with CBP and p300, two nuclear proteins involved in cell growth and differentiation. KAT2B competes with the adenoviral oncoprotein E1A for binding sites in CBP/p300 and has histone acetyl transferase activity, indicating its role in transcriptional regulation. KAT2B can bind to CBP/p300 in vitro and in vivo and has the ability to acetylate core histones and nucleosome core particles. This suggests that KAT2B plays a direct role in regulating gene expression.</t>
        </is>
      </c>
      <c r="J271" t="inlineStr">
        <is>
          <t>GO:2000233 negative regulation of rRNA processing;GO:0000432 positive regulation of transcription from RNA polymerase II promoter by glucose;GO:0018076 N-terminal peptidyl-lysine acetylation</t>
        </is>
      </c>
      <c r="K271" t="inlineStr">
        <is>
          <t>[GO:0006351] DNA-templated transcription; [GO:0006355] regulation of DNA-templated transcription; [GO:0043226] organelle; [GO:0005634] nucleus; [GO:0003824] catalytic activity; [GO:0016740] transferase activity; [GO:0140096] catalytic activity, acting on a protein; [GO:0036211] protein modification process; [GO:0005654] nucleoplasm; [GO:0005829] cytosol; [GO:0005856] cytoskeleton; [GO:0005815] microtubule organizing center; [GO:0048856] anatomical structure development; [GO:0006325] chromatin organization; [GO:0140110] transcription regulator activity; [GO:0005694] chromosome; [GO:0006281] DNA repair; [GO:0007010] cytoskeleton organization; [GO:0098772] molecular function regulator activity; [GO:0007059] chromosome segregation; [GO:0000278] mitotic cell cycle; [GO:0140014] mitotic nuclear division; [GO:0051604] protein maturation; [GO:0006629] lipid metabolic process; [GO:0003677] DNA binding; [GO:0005975] carbohydrate metabolic process; [GO:0050877] nervous system process; [GO:0030154] cell differentiation; [GO:0003013] circulatory system process; [GO:0006091] generation of precursor metabolites and energy; [GO:1901135] carbohydrate derivative metabolic process; [GO:0055086] nucleobase-containing small molecule metabolic process; [GO:0042254] ribosome biogenesis</t>
        </is>
      </c>
      <c r="L271" t="inlineStr">
        <is>
          <t>GO:0140672 ATAC complex;GO:0000124 SAGA complex;GO:0070461 SAGA-type complex</t>
        </is>
      </c>
      <c r="M271" t="inlineStr">
        <is>
          <t>GO:0043992 histone H3K9 acetyltransferase activity;GO:0004145 diamine N-acetyltransferase activity;GO:0004468 L-lysine N-acetyltransferase activity, acting on acetyl phosphate as donor</t>
        </is>
      </c>
      <c r="N271" t="inlineStr"/>
      <c r="O271" t="inlineStr">
        <is>
          <t>Predicted intracellular proteins; ENZYME proteins:Transferases; Potential drug targets; Enzymes; Cancer-related genes:Candidate cancer biomarkers; Disease related genes</t>
        </is>
      </c>
      <c r="P271" t="inlineStr">
        <is>
          <t>Nucleoplasm (Enhanced); Additional: Cytosol</t>
        </is>
      </c>
      <c r="Q271" t="inlineStr">
        <is>
          <t>Coenzyme A; (3E)-4-(1-METHYL-1H-INDOL-3-YL)BUT-3-EN-2-ONE; N-(3-AMINOPROPYL)-2-NITROBENZENAMINE</t>
        </is>
      </c>
      <c r="R271" t="inlineStr">
        <is>
          <t>KAT2B has been implicated in several diseases, including cancer, neurodegenerative disorders, and cardiovascular diseases. In cancer, KAT2B has been shown to promote tumor growth and metastasis by regulating the expression of genes involved in cell proliferation, angiogenesis, and invasion. Targeting KAT2B with small molecule inhibitors has emerged as a potential therapeutic strategy for cancer treatment. Several KAT2B inhibitors have been developed, including NU9056 and NU9057, which have shown promising results in preclinical studies. However, no KAT2B inhibitors have been approved for clinical use yet. In neurodegenerative disorders, KAT2B has been shown to regulate the expression of genes involved in neuronal survival and synaptic plasticity. In cardiovascular diseases, KAT2B has been implicated in the regulation of vascular smooth muscle cell proliferation and migration. Overall, KAT2B represents a promising target for drug discovery efforts in various diseases.</t>
        </is>
      </c>
      <c r="S271" t="inlineStr">
        <is>
          <t>(M32)PID HDAC CLASSIII PATHWAY; (M207)PID RETINOIC ACID PATHWAY; (M136)PID FOXO PATHWAY</t>
        </is>
      </c>
      <c r="T271" t="inlineStr">
        <is>
          <t>(M5945)HALLMARK HEME METABOLISM</t>
        </is>
      </c>
      <c r="U271" t="inlineStr">
        <is>
          <t>0.0</t>
        </is>
      </c>
      <c r="V271" t="inlineStr">
        <is>
          <t>0.0</t>
        </is>
      </c>
      <c r="W271" t="inlineStr">
        <is>
          <t>0.0</t>
        </is>
      </c>
      <c r="X271" t="inlineStr">
        <is>
          <t>1.0</t>
        </is>
      </c>
      <c r="Y271" t="inlineStr">
        <is>
          <t>0.0</t>
        </is>
      </c>
      <c r="Z271" t="inlineStr">
        <is>
          <t>0.0</t>
        </is>
      </c>
      <c r="AA271" t="inlineStr">
        <is>
          <t>0.0</t>
        </is>
      </c>
      <c r="AB271" t="inlineStr">
        <is>
          <t>0.0</t>
        </is>
      </c>
      <c r="AC271" t="inlineStr">
        <is>
          <t>0.0</t>
        </is>
      </c>
      <c r="AD271" t="inlineStr">
        <is>
          <t>0.0</t>
        </is>
      </c>
      <c r="AE271" t="inlineStr">
        <is>
          <t>0.0</t>
        </is>
      </c>
      <c r="AF271" t="inlineStr">
        <is>
          <t>0.0</t>
        </is>
      </c>
      <c r="AG271" t="inlineStr">
        <is>
          <t>1.0</t>
        </is>
      </c>
      <c r="AH271" t="inlineStr">
        <is>
          <t>0.0</t>
        </is>
      </c>
      <c r="AI271" t="inlineStr">
        <is>
          <t>0.0</t>
        </is>
      </c>
      <c r="AJ271" t="inlineStr">
        <is>
          <t>0.0</t>
        </is>
      </c>
      <c r="AK271" t="inlineStr">
        <is>
          <t>0.0</t>
        </is>
      </c>
      <c r="AL271" t="inlineStr">
        <is>
          <t>1.0</t>
        </is>
      </c>
      <c r="AM271" t="inlineStr">
        <is>
          <t>0.0</t>
        </is>
      </c>
      <c r="AN271" t="inlineStr">
        <is>
          <t>0.0</t>
        </is>
      </c>
    </row>
    <row r="272">
      <c r="A272" t="inlineStr">
        <is>
          <t>Q9UBX3</t>
        </is>
      </c>
      <c r="B272" t="inlineStr">
        <is>
          <t>1468</t>
        </is>
      </c>
      <c r="C272" t="inlineStr">
        <is>
          <t>uniprot</t>
        </is>
      </c>
      <c r="D272" t="inlineStr">
        <is>
          <t>H. sapiens</t>
        </is>
      </c>
      <c r="E272" t="inlineStr">
        <is>
          <t>1468</t>
        </is>
      </c>
      <c r="F272" t="inlineStr">
        <is>
          <t>H. sapiens</t>
        </is>
      </c>
      <c r="G272" t="inlineStr">
        <is>
          <t>SLC25A10</t>
        </is>
      </c>
      <c r="H272" t="inlineStr">
        <is>
          <t>solute carrier family 25 member 10</t>
        </is>
      </c>
      <c r="I272" t="inlineStr">
        <is>
          <t>SLC25A10 is a gene that encodes a protein that is part of a family of proteins that transport small molecules across the mitochondrial membrane. The protein encoded by this gene exchanges dicarboxylates, such as malate and succinate, for phosphate, sulfate, and other small molecules, which are used in metabolic processes such as the Krebs cycle and fatty acid synthesis. Multiple isoforms of the protein are produced due to alternative splicing of the gene.</t>
        </is>
      </c>
      <c r="J272" t="inlineStr">
        <is>
          <t>GO:0015709 thiosulfate transport;GO:1902356 oxaloacetate(2-) transmembrane transport;GO:0015729 oxaloacetate transport</t>
        </is>
      </c>
      <c r="K272" t="inlineStr">
        <is>
          <t>[GO:0043226] organelle; [GO:0005634] nucleus; [GO:0005654] nucleoplasm; [GO:0005739] mitochondrion; [GO:0005215] transporter activity; [GO:0055085] transmembrane transport; [GO:1901135] carbohydrate derivative metabolic process; [GO:0005975] carbohydrate metabolic process; [GO:0006790] sulfur compound metabolic process</t>
        </is>
      </c>
      <c r="L272" t="inlineStr">
        <is>
          <t>GO:0005743 mitochondrial inner membrane;GO:0019866 organelle inner membrane;GO:0031966 mitochondrial membrane</t>
        </is>
      </c>
      <c r="M272" t="inlineStr">
        <is>
          <t>GO:0015117 thiosulfate transmembrane transporter activity;GO:0015131 oxaloacetate transmembrane transporter activity;GO:0015140 malate transmembrane transporter activity</t>
        </is>
      </c>
      <c r="N272" t="inlineStr"/>
      <c r="O272" t="inlineStr">
        <is>
          <t>Predicted intracellular proteins; Human disease related genes:Congenital disorders of metabolism:Mitochondrial diseases; Potential drug targets; Transporters:Electrochemical Potential-driven transporters; Disease related genes</t>
        </is>
      </c>
      <c r="P272" t="inlineStr">
        <is>
          <t>Mitochondria (Supported); Additional: Nucleoplasm</t>
        </is>
      </c>
      <c r="Q272" t="inlineStr"/>
      <c r="R272" t="inlineStr">
        <is>
          <t>There is limited information available on the disease implications of SLC25A10. However, mutations in this gene have been associated with a rare metabolic disorder called Amish microcephaly, which is characterized by severe intellectual disability, microcephaly, and seizures. Targeted drug discovery efforts for SLC25A10 are also limited, but some studies have suggested that modulating the activity of this protein could have therapeutic potential in treating metabolic disorders such as diabetes and obesity. Currently, there are no drugs on the market that specifically target SLC25A10. However, some drugs that indirectly affect the activity of this protein, such as metformin, have been used to treat metabolic disorders. Further research is needed to fully understand the disease implications of SLC25A10 and to develop targeted therapies for related disorders.</t>
        </is>
      </c>
      <c r="S272" t="inlineStr"/>
      <c r="T272" t="inlineStr">
        <is>
          <t>(M5905)HALLMARK ADIPOGENESIS; (M5937)HALLMARK GLYCOLYSIS</t>
        </is>
      </c>
      <c r="U272" t="inlineStr">
        <is>
          <t>1.0</t>
        </is>
      </c>
      <c r="V272" t="inlineStr">
        <is>
          <t>1.0</t>
        </is>
      </c>
      <c r="W272" t="inlineStr">
        <is>
          <t>0.0</t>
        </is>
      </c>
      <c r="X272" t="inlineStr">
        <is>
          <t>0.0</t>
        </is>
      </c>
      <c r="Y272" t="inlineStr">
        <is>
          <t>1.0</t>
        </is>
      </c>
      <c r="Z272" t="inlineStr">
        <is>
          <t>0.0</t>
        </is>
      </c>
      <c r="AA272" t="inlineStr">
        <is>
          <t>0.0</t>
        </is>
      </c>
      <c r="AB272" t="inlineStr">
        <is>
          <t>1.0</t>
        </is>
      </c>
      <c r="AC272" t="inlineStr">
        <is>
          <t>0.0</t>
        </is>
      </c>
      <c r="AD272" t="inlineStr">
        <is>
          <t>0.0</t>
        </is>
      </c>
      <c r="AE272" t="inlineStr">
        <is>
          <t>0.0</t>
        </is>
      </c>
      <c r="AF272" t="inlineStr">
        <is>
          <t>0.0</t>
        </is>
      </c>
      <c r="AG272" t="inlineStr">
        <is>
          <t>0.0</t>
        </is>
      </c>
      <c r="AH272" t="inlineStr">
        <is>
          <t>0.0</t>
        </is>
      </c>
      <c r="AI272" t="inlineStr">
        <is>
          <t>0.0</t>
        </is>
      </c>
      <c r="AJ272" t="inlineStr">
        <is>
          <t>0.0</t>
        </is>
      </c>
      <c r="AK272" t="inlineStr">
        <is>
          <t>0.0</t>
        </is>
      </c>
      <c r="AL272" t="inlineStr">
        <is>
          <t>0.0</t>
        </is>
      </c>
      <c r="AM272" t="inlineStr">
        <is>
          <t>0.0</t>
        </is>
      </c>
      <c r="AN272" t="inlineStr">
        <is>
          <t>0.0</t>
        </is>
      </c>
    </row>
    <row r="273">
      <c r="A273" t="inlineStr">
        <is>
          <t>Q6ZPD9</t>
        </is>
      </c>
      <c r="B273" t="inlineStr">
        <is>
          <t>147991</t>
        </is>
      </c>
      <c r="C273" t="inlineStr">
        <is>
          <t>uniprot</t>
        </is>
      </c>
      <c r="D273" t="inlineStr">
        <is>
          <t>H. sapiens</t>
        </is>
      </c>
      <c r="E273" t="inlineStr">
        <is>
          <t>147991</t>
        </is>
      </c>
      <c r="F273" t="inlineStr">
        <is>
          <t>H. sapiens</t>
        </is>
      </c>
      <c r="G273" t="inlineStr">
        <is>
          <t>DPY19L3</t>
        </is>
      </c>
      <c r="H273" t="inlineStr">
        <is>
          <t>dpy-19 like C-mannosyltransferase 3</t>
        </is>
      </c>
      <c r="I273" t="inlineStr">
        <is>
          <t>DPY19L3 is a human gene that is predicted to have mannosyltransferase activity and be involved in protein C-linked glycosylation via 2'-alpha-mannosyl-L-tryptophan. It is also predicted to be an integral component of the membrane and active in the nuclear inner membrane. This information is provided by the Alliance of Genome Resources as of April 2022.</t>
        </is>
      </c>
      <c r="J273" t="inlineStr"/>
      <c r="K273" t="inlineStr">
        <is>
          <t>[GO:0003824] catalytic activity; [GO:0016740] transferase activity; [GO:0043226] organelle; [GO:0005783] endoplasmic reticulum; [GO:0005634] nucleus; [GO:0005635] nuclear envelope</t>
        </is>
      </c>
      <c r="L273" t="inlineStr">
        <is>
          <t>GO:0005789 endoplasmic reticulum membrane;GO:0098827 endoplasmic reticulum subcompartment;GO:0042175 nuclear outer membrane-endoplasmic reticulum membrane network</t>
        </is>
      </c>
      <c r="M273" t="inlineStr">
        <is>
          <t>GO:0000030 mannosyltransferase activity;GO:0016758 hexosyltransferase activity;GO:0016757 glycosyltransferase activity</t>
        </is>
      </c>
      <c r="N273" t="inlineStr"/>
      <c r="O273" t="inlineStr"/>
      <c r="P273" t="inlineStr">
        <is>
          <t>Microtubules (Approved)</t>
        </is>
      </c>
      <c r="Q273" t="inlineStr"/>
      <c r="R273" t="inlineStr">
        <is>
          <t>DPY19L3 has been implicated in male infertility, specifically in the formation of the acrosome, a structure on the head of sperm that is essential for fertilization. Mutations in DPY19L3 have been associated with globozoospermia, a rare condition characterized by the absence of acrosomes in sperm. Targeted drug discovery efforts for DPY19L3 are currently limited, as the function of the protein is not well understood. However, research into the role of DPY19L3 in male infertility may lead to the development of new treatments for this condition. Currently, there are no drugs on the market that specifically target DPY19L3. However, treatments for male infertility, such as in vitro fertilization and intracytoplasmic sperm injection, are available.</t>
        </is>
      </c>
      <c r="S273" t="inlineStr"/>
      <c r="T273" t="inlineStr"/>
      <c r="U273" t="inlineStr">
        <is>
          <t>0.0</t>
        </is>
      </c>
      <c r="V273" t="inlineStr">
        <is>
          <t>0.0</t>
        </is>
      </c>
      <c r="W273" t="inlineStr">
        <is>
          <t>0.0</t>
        </is>
      </c>
      <c r="X273" t="inlineStr">
        <is>
          <t>0.0</t>
        </is>
      </c>
      <c r="Y273" t="inlineStr">
        <is>
          <t>0.0</t>
        </is>
      </c>
      <c r="Z273" t="inlineStr">
        <is>
          <t>0.0</t>
        </is>
      </c>
      <c r="AA273" t="inlineStr">
        <is>
          <t>0.0</t>
        </is>
      </c>
      <c r="AB273" t="inlineStr">
        <is>
          <t>0.0</t>
        </is>
      </c>
      <c r="AC273" t="inlineStr">
        <is>
          <t>0.0</t>
        </is>
      </c>
      <c r="AD273" t="inlineStr">
        <is>
          <t>0.0</t>
        </is>
      </c>
      <c r="AE273" t="inlineStr">
        <is>
          <t>0.0</t>
        </is>
      </c>
      <c r="AF273" t="inlineStr">
        <is>
          <t>0.0</t>
        </is>
      </c>
      <c r="AG273" t="inlineStr">
        <is>
          <t>0.0</t>
        </is>
      </c>
      <c r="AH273" t="inlineStr">
        <is>
          <t>0.0</t>
        </is>
      </c>
      <c r="AI273" t="inlineStr">
        <is>
          <t>0.0</t>
        </is>
      </c>
      <c r="AJ273" t="inlineStr">
        <is>
          <t>0.0</t>
        </is>
      </c>
      <c r="AK273" t="inlineStr">
        <is>
          <t>0.0</t>
        </is>
      </c>
      <c r="AL273" t="inlineStr">
        <is>
          <t>0.0</t>
        </is>
      </c>
      <c r="AM273" t="inlineStr">
        <is>
          <t>0.0</t>
        </is>
      </c>
      <c r="AN273" t="inlineStr">
        <is>
          <t>0.0</t>
        </is>
      </c>
    </row>
    <row r="274">
      <c r="A274" t="inlineStr">
        <is>
          <t>Q92800</t>
        </is>
      </c>
      <c r="B274" t="inlineStr">
        <is>
          <t>2145</t>
        </is>
      </c>
      <c r="C274" t="inlineStr">
        <is>
          <t>uniprot</t>
        </is>
      </c>
      <c r="D274" t="inlineStr">
        <is>
          <t>H. sapiens</t>
        </is>
      </c>
      <c r="E274" t="inlineStr">
        <is>
          <t>2145</t>
        </is>
      </c>
      <c r="F274" t="inlineStr">
        <is>
          <t>H. sapiens</t>
        </is>
      </c>
      <c r="G274" t="inlineStr">
        <is>
          <t>EZH1</t>
        </is>
      </c>
      <c r="H274" t="inlineStr">
        <is>
          <t>enhancer of zeste 1 polycomb repressive complex 2 subunit</t>
        </is>
      </c>
      <c r="I274" t="inlineStr">
        <is>
          <t>EZH1 is a gene that encodes a subunit of the Polycomb repressive complex-2 (PRC2), which is responsible for adding a methyl group to histone H3 at lysine 27 (H3K27) and plays a role in maintaining the pluripotency and plasticity of embryonic stem cells. EZH1 is a component of a noncanonical PRC2 and is involved in gene regulation and chromatin remodeling. Mutations in EZH1 have been associated with various cancers, including lymphoma and leukemia. Understanding the function of EZH1 and its role in gene regulation may provide insights into the development and treatment of these diseases.</t>
        </is>
      </c>
      <c r="J274" t="inlineStr">
        <is>
          <t>GO:0031509 subtelomeric heterochromatin formation;GO:0140719 constitutive heterochromatin formation;GO:0021766 hippocampus development</t>
        </is>
      </c>
      <c r="K274" t="inlineStr">
        <is>
          <t>[GO:0003824] catalytic activity; [GO:0016740] transferase activity; [GO:0140096] catalytic activity, acting on a protein; [GO:0036211] protein modification process; [GO:0006325] chromatin organization; [GO:0043226] organelle; [GO:0005634] nucleus; [GO:0005654] nucleoplasm; [GO:0006351] DNA-templated transcription; [GO:0006355] regulation of DNA-templated transcription; [GO:0048856] anatomical structure development; [GO:0140110] transcription regulator activity; [GO:0042393] histone binding; [GO:0032200] telomere organization; [GO:0005694] chromosome</t>
        </is>
      </c>
      <c r="L274" t="inlineStr">
        <is>
          <t>GO:0035098 ESC/E(Z) complex;GO:0031519 PcG protein complex;GO:0035097 histone methyltransferase complex</t>
        </is>
      </c>
      <c r="M274" t="inlineStr">
        <is>
          <t>GO:0140951 histone H3K27 trimethyltransferase activity;GO:0046976 histone H3K27 methyltransferase activity;GO:0140938 histone H3 methyltransferase activity</t>
        </is>
      </c>
      <c r="N274" t="inlineStr"/>
      <c r="O274" t="inlineStr">
        <is>
          <t>ENZYME proteins:Transferases; Cancer-related genes:Mutated cancer genes; Enzymes; Predicted intracellular proteins</t>
        </is>
      </c>
      <c r="P274" t="inlineStr">
        <is>
          <t>Nucleoplasm (Supported)</t>
        </is>
      </c>
      <c r="Q274" t="inlineStr">
        <is>
          <t>Tazemetostat</t>
        </is>
      </c>
      <c r="R274" t="inlineStr">
        <is>
          <t>EZH1 has been implicated in various cancers, including lymphoma and leukemia. In lymphoma, EZH1 mutations have been found to be associated with poor prognosis and resistance to chemotherapy. Targeting EZH1 has emerged as a potential therapeutic strategy for these cancers. Several small molecule inhibitors of EZH1 have been developed and are currently being evaluated in preclinical and clinical studies. For example, GSK126 is a selective inhibitor of EZH1 that has shown promising results in preclinical studies for the treatment of lymphoma. Another inhibitor, CPI-1205, is currently being evaluated in clinical trials for the treatment of advanced solid tumors and lymphomas. These drugs work by inhibiting the activity of EZH1, which leads to a decrease in H3K27 methylation and altered gene expression, ultimately leading to cell death in cancer cells.</t>
        </is>
      </c>
      <c r="S274" t="inlineStr"/>
      <c r="T274" t="inlineStr">
        <is>
          <t>(M5945)HALLMARK HEME METABOLISM</t>
        </is>
      </c>
      <c r="U274" t="inlineStr">
        <is>
          <t>0.0</t>
        </is>
      </c>
      <c r="V274" t="inlineStr">
        <is>
          <t>0.0</t>
        </is>
      </c>
      <c r="W274" t="inlineStr">
        <is>
          <t>0.0</t>
        </is>
      </c>
      <c r="X274" t="inlineStr">
        <is>
          <t>0.0</t>
        </is>
      </c>
      <c r="Y274" t="inlineStr">
        <is>
          <t>0.0</t>
        </is>
      </c>
      <c r="Z274" t="inlineStr">
        <is>
          <t>0.0</t>
        </is>
      </c>
      <c r="AA274" t="inlineStr">
        <is>
          <t>0.0</t>
        </is>
      </c>
      <c r="AB274" t="inlineStr">
        <is>
          <t>0.0</t>
        </is>
      </c>
      <c r="AC274" t="inlineStr">
        <is>
          <t>0.0</t>
        </is>
      </c>
      <c r="AD274" t="inlineStr">
        <is>
          <t>0.0</t>
        </is>
      </c>
      <c r="AE274" t="inlineStr">
        <is>
          <t>0.0</t>
        </is>
      </c>
      <c r="AF274" t="inlineStr">
        <is>
          <t>0.0</t>
        </is>
      </c>
      <c r="AG274" t="inlineStr">
        <is>
          <t>0.0</t>
        </is>
      </c>
      <c r="AH274" t="inlineStr">
        <is>
          <t>0.0</t>
        </is>
      </c>
      <c r="AI274" t="inlineStr">
        <is>
          <t>0.0</t>
        </is>
      </c>
      <c r="AJ274" t="inlineStr">
        <is>
          <t>0.0</t>
        </is>
      </c>
      <c r="AK274" t="inlineStr">
        <is>
          <t>0.0</t>
        </is>
      </c>
      <c r="AL274" t="inlineStr">
        <is>
          <t>0.0</t>
        </is>
      </c>
      <c r="AM274" t="inlineStr">
        <is>
          <t>0.0</t>
        </is>
      </c>
      <c r="AN274" t="inlineStr">
        <is>
          <t>0.0</t>
        </is>
      </c>
    </row>
    <row r="275">
      <c r="A275" t="inlineStr">
        <is>
          <t>Q9NPL8</t>
        </is>
      </c>
      <c r="B275" t="inlineStr">
        <is>
          <t>51300</t>
        </is>
      </c>
      <c r="C275" t="inlineStr">
        <is>
          <t>uniprot</t>
        </is>
      </c>
      <c r="D275" t="inlineStr">
        <is>
          <t>H. sapiens</t>
        </is>
      </c>
      <c r="E275" t="inlineStr">
        <is>
          <t>51300</t>
        </is>
      </c>
      <c r="F275" t="inlineStr">
        <is>
          <t>H. sapiens</t>
        </is>
      </c>
      <c r="G275" t="inlineStr">
        <is>
          <t>TIMMDC1</t>
        </is>
      </c>
      <c r="H275" t="inlineStr">
        <is>
          <t>translocase of inner mitochondrial membrane domain containing 1</t>
        </is>
      </c>
      <c r="I275" t="inlineStr">
        <is>
          <t>TIMMDC1, also known as translocase of inner mitochondrial membrane domain containing 1, is a gene that is located in both the mitochondrion and nucleoplasm. It has been implicated in nuclear type mitochondrial complex I deficiency 31, which is a rare genetic disorder that affects the function of complex I in the mitochondria. The exact role of TIMMDC1 in this disorder is not fully understood, but it is believed to be involved in the transport of proteins into the mitochondria. Further research is needed to fully understand the function of TIMMDC1 and its potential role in mitochondrial disorders.</t>
        </is>
      </c>
      <c r="J275" t="inlineStr">
        <is>
          <t>GO:0010257 NADH dehydrogenase complex assembly;GO:0032981 mitochondrial respiratory chain complex I assembly;GO:0033108 mitochondrial respiratory chain complex assembly</t>
        </is>
      </c>
      <c r="K275" t="inlineStr">
        <is>
          <t>[GO:0043226] organelle; [GO:0005634] nucleus; [GO:0005654] nucleoplasm; [GO:0005739] mitochondrion</t>
        </is>
      </c>
      <c r="L275" t="inlineStr">
        <is>
          <t>GO:0005743 mitochondrial inner membrane;GO:0019866 organelle inner membrane;GO:0031966 mitochondrial membrane</t>
        </is>
      </c>
      <c r="M275" t="inlineStr">
        <is>
          <t>GO:0005515 protein binding;GO:0005488 binding;GO:0003674 molecular_function</t>
        </is>
      </c>
      <c r="N275" t="inlineStr"/>
      <c r="O275" t="inlineStr">
        <is>
          <t>Disease related genes; Human disease related genes:Congenital disorders of metabolism:Mitochondrial diseases; Predicted intracellular proteins</t>
        </is>
      </c>
      <c r="P275" t="inlineStr">
        <is>
          <t>Mitochondria (Enhanced); Additional: Nucleoplasm</t>
        </is>
      </c>
      <c r="Q275" t="inlineStr"/>
      <c r="R275" t="inlineStr">
        <is>
          <t>There is currently limited information available on the disease implications of TIMMDC1. However, as it has been implicated in nuclear type mitochondrial complex I deficiency 31, it may be a potential target for drug discovery efforts aimed at treating this disorder. Currently, there are no drugs on the market specifically targeting TIMMDC1. However, there are drugs that target complex I deficiency, such as idebenone, which has been approved for the treatment of Leber's hereditary optic neuropathy (LHON), a mitochondrial disorder that affects the optic nerve. Other drugs that target mitochondrial dysfunction, such as coenzyme Q10 and creatine, have also been investigated for their potential therapeutic benefits in mitochondrial disorders. Further research is needed to determine if targeting TIMMDC1 specifically could be a viable approach for treating complex I deficiency and other mitochondrial disorders.</t>
        </is>
      </c>
      <c r="S275" t="inlineStr"/>
      <c r="T275" t="inlineStr"/>
      <c r="U275" t="inlineStr">
        <is>
          <t>1.0</t>
        </is>
      </c>
      <c r="V275" t="inlineStr">
        <is>
          <t>0.0</t>
        </is>
      </c>
      <c r="W275" t="inlineStr">
        <is>
          <t>0.0</t>
        </is>
      </c>
      <c r="X275" t="inlineStr">
        <is>
          <t>0.0</t>
        </is>
      </c>
      <c r="Y275" t="inlineStr">
        <is>
          <t>0.0</t>
        </is>
      </c>
      <c r="Z275" t="inlineStr">
        <is>
          <t>0.0</t>
        </is>
      </c>
      <c r="AA275" t="inlineStr">
        <is>
          <t>0.0</t>
        </is>
      </c>
      <c r="AB275" t="inlineStr">
        <is>
          <t>0.0</t>
        </is>
      </c>
      <c r="AC275" t="inlineStr">
        <is>
          <t>0.0</t>
        </is>
      </c>
      <c r="AD275" t="inlineStr">
        <is>
          <t>0.0</t>
        </is>
      </c>
      <c r="AE275" t="inlineStr">
        <is>
          <t>0.0</t>
        </is>
      </c>
      <c r="AF275" t="inlineStr">
        <is>
          <t>0.0</t>
        </is>
      </c>
      <c r="AG275" t="inlineStr">
        <is>
          <t>0.0</t>
        </is>
      </c>
      <c r="AH275" t="inlineStr">
        <is>
          <t>0.0</t>
        </is>
      </c>
      <c r="AI275" t="inlineStr">
        <is>
          <t>0.0</t>
        </is>
      </c>
      <c r="AJ275" t="inlineStr">
        <is>
          <t>1.0</t>
        </is>
      </c>
      <c r="AK275" t="inlineStr">
        <is>
          <t>0.0</t>
        </is>
      </c>
      <c r="AL275" t="inlineStr">
        <is>
          <t>0.0</t>
        </is>
      </c>
      <c r="AM275" t="inlineStr">
        <is>
          <t>0.0</t>
        </is>
      </c>
      <c r="AN275" t="inlineStr">
        <is>
          <t>0.0</t>
        </is>
      </c>
    </row>
    <row r="276">
      <c r="A276" t="inlineStr">
        <is>
          <t>Q8IUX4</t>
        </is>
      </c>
      <c r="B276" t="inlineStr">
        <is>
          <t>200316</t>
        </is>
      </c>
      <c r="C276" t="inlineStr">
        <is>
          <t>uniprot</t>
        </is>
      </c>
      <c r="D276" t="inlineStr">
        <is>
          <t>H. sapiens</t>
        </is>
      </c>
      <c r="E276" t="inlineStr">
        <is>
          <t>200316</t>
        </is>
      </c>
      <c r="F276" t="inlineStr">
        <is>
          <t>H. sapiens</t>
        </is>
      </c>
      <c r="G276" t="inlineStr">
        <is>
          <t>APOBEC3F</t>
        </is>
      </c>
      <c r="H276" t="inlineStr">
        <is>
          <t>apolipoprotein B mRNA editing enzyme catalytic subunit 3F</t>
        </is>
      </c>
      <c r="I276" t="inlineStr">
        <is>
          <t>APOBEC3F is a gene that belongs to the cytidine deaminase gene family and is located on chromosome 22. It is one of seven related genes or pseudogenes found in a cluster, which is thought to have resulted from gene duplication. The proteins encoded by the cluster are structurally and functionally related to the RNA-editing cytidine deaminase APOBEC1 and may have roles in growth or cell cycle control. APOBEC3F is thought to be an RNA editing enzyme, and different isoforms of the gene have been identified through alternative splicing of the transcript variants.</t>
        </is>
      </c>
      <c r="J276" t="inlineStr">
        <is>
          <t>GO:0044355 clearance of foreign intracellular DNA;GO:0099046 clearance of foreign intracellular nucleic acids;GO:0070383 DNA cytosine deamination</t>
        </is>
      </c>
      <c r="K276" t="inlineStr">
        <is>
          <t>[GO:0003723] RNA binding; [GO:0003824] catalytic activity; [GO:0016787] hydrolase activity; [GO:0098542] defense response to other organism; [GO:0002376] immune system process; [GO:0043226] organelle; [GO:0005634] nucleus; [GO:1901135] carbohydrate derivative metabolic process; [GO:0055086] nucleobase-containing small molecule metabolic process</t>
        </is>
      </c>
      <c r="L276" t="inlineStr">
        <is>
          <t>GO:0030895 apolipoprotein B mRNA editing enzyme complex;GO:0045293 mRNA editing complex;GO:0000932 P-body</t>
        </is>
      </c>
      <c r="M276" t="inlineStr">
        <is>
          <t>GO:0004126 cytidine deaminase activity;GO:0019239 deaminase activity;GO:0016814 hydrolase activity, acting on carbon-nitrogen (but not peptide) bonds, in cyclic amidines</t>
        </is>
      </c>
      <c r="N276" t="inlineStr"/>
      <c r="O276" t="inlineStr">
        <is>
          <t>Enzymes; Predicted intracellular proteins; ENZYME proteins:Hydrolases</t>
        </is>
      </c>
      <c r="P276" t="inlineStr">
        <is>
          <t>Cytosol;Nucleoplasm (Uncertain)</t>
        </is>
      </c>
      <c r="Q276" t="inlineStr"/>
      <c r="R276" t="inlineStr">
        <is>
          <t>APOBEC3F has been implicated in the pathogenesis of several diseases, including cancer and viral infections. In cancer, APOBEC3F has been shown to be involved in the mutagenesis of cancer cells, leading to the development of drug resistance and tumor heterogeneity. In viral infections, APOBEC3F plays a role in the innate immune response by inhibiting the replication of retroviruses and other viruses. Targeted drug discovery efforts have focused on developing inhibitors of APOBEC3F to prevent its mutagenic activity in cancer cells and enhance its antiviral activity. However, there are currently no drugs on the market that specifically target APOBEC3F. Some drugs that indirectly affect APOBEC3F activity, such as antiretroviral drugs used to treat HIV, have been successful in clinical use.</t>
        </is>
      </c>
      <c r="S276" t="inlineStr"/>
      <c r="T276" t="inlineStr">
        <is>
          <t>(M5921)HALLMARK COMPLEMENT</t>
        </is>
      </c>
      <c r="U276" t="inlineStr">
        <is>
          <t>0.0</t>
        </is>
      </c>
      <c r="V276" t="inlineStr">
        <is>
          <t>0.0</t>
        </is>
      </c>
      <c r="W276" t="inlineStr">
        <is>
          <t>0.0</t>
        </is>
      </c>
      <c r="X276" t="inlineStr">
        <is>
          <t>0.0</t>
        </is>
      </c>
      <c r="Y276" t="inlineStr">
        <is>
          <t>0.0</t>
        </is>
      </c>
      <c r="Z276" t="inlineStr">
        <is>
          <t>0.0</t>
        </is>
      </c>
      <c r="AA276" t="inlineStr">
        <is>
          <t>0.0</t>
        </is>
      </c>
      <c r="AB276" t="inlineStr">
        <is>
          <t>0.0</t>
        </is>
      </c>
      <c r="AC276" t="inlineStr">
        <is>
          <t>0.0</t>
        </is>
      </c>
      <c r="AD276" t="inlineStr">
        <is>
          <t>0.0</t>
        </is>
      </c>
      <c r="AE276" t="inlineStr">
        <is>
          <t>0.0</t>
        </is>
      </c>
      <c r="AF276" t="inlineStr">
        <is>
          <t>0.0</t>
        </is>
      </c>
      <c r="AG276" t="inlineStr">
        <is>
          <t>0.0</t>
        </is>
      </c>
      <c r="AH276" t="inlineStr">
        <is>
          <t>1.0</t>
        </is>
      </c>
      <c r="AI276" t="inlineStr">
        <is>
          <t>0.0</t>
        </is>
      </c>
      <c r="AJ276" t="inlineStr">
        <is>
          <t>0.0</t>
        </is>
      </c>
      <c r="AK276" t="inlineStr">
        <is>
          <t>0.0</t>
        </is>
      </c>
      <c r="AL276" t="inlineStr">
        <is>
          <t>0.0</t>
        </is>
      </c>
      <c r="AM276" t="inlineStr">
        <is>
          <t>0.0</t>
        </is>
      </c>
      <c r="AN276" t="inlineStr">
        <is>
          <t>0.0</t>
        </is>
      </c>
    </row>
    <row r="277">
      <c r="A277" t="inlineStr">
        <is>
          <t>Q9UH17</t>
        </is>
      </c>
      <c r="B277" t="inlineStr">
        <is>
          <t>9582</t>
        </is>
      </c>
      <c r="C277" t="inlineStr">
        <is>
          <t>uniprot</t>
        </is>
      </c>
      <c r="D277" t="inlineStr">
        <is>
          <t>H. sapiens</t>
        </is>
      </c>
      <c r="E277" t="inlineStr">
        <is>
          <t>9582</t>
        </is>
      </c>
      <c r="F277" t="inlineStr">
        <is>
          <t>H. sapiens</t>
        </is>
      </c>
      <c r="G277" t="inlineStr">
        <is>
          <t>APOBEC3B</t>
        </is>
      </c>
      <c r="H277" t="inlineStr">
        <is>
          <t>apolipoprotein B mRNA editing enzyme catalytic subunit 3B</t>
        </is>
      </c>
      <c r="I277" t="inlineStr">
        <is>
          <t>APOBEC3B is a gene that belongs to the cytidine deaminase gene family and is located on chromosome 22. It is one of seven related genes or pseudogenes found in a cluster, which may have resulted from gene duplication. The proteins encoded by the cluster are structurally and functionally related to the RNA-editing cytidine deaminase APOBEC1 and may have roles in growth or cell cycle control. A hybrid gene is formed by the deletion of approximately 29.5 kb of sequence between APOBEC3B and the adjacent gene APOBEC3A, resulting in a deletion allele with the promoter and coding region of APOBEC3A but the 3' UTR of APOBEC3B. Two transcript variants encoding different isoforms have been identified for this gene.</t>
        </is>
      </c>
      <c r="J277" t="inlineStr">
        <is>
          <t>GO:0044355 clearance of foreign intracellular DNA;GO:0099046 clearance of foreign intracellular nucleic acids;GO:0070383 DNA cytosine deamination</t>
        </is>
      </c>
      <c r="K277" t="inlineStr">
        <is>
          <t>[GO:0003824] catalytic activity; [GO:0016787] hydrolase activity; [GO:0043226] organelle; [GO:0005634] nucleus; [GO:0003723] RNA binding; [GO:0005654] nucleoplasm; [GO:0098542] defense response to other organism; [GO:0002376] immune system process; [GO:1901135] carbohydrate derivative metabolic process; [GO:0055086] nucleobase-containing small molecule metabolic process</t>
        </is>
      </c>
      <c r="L277" t="inlineStr">
        <is>
          <t>GO:0000932 P-body;GO:0036464 cytoplasmic ribonucleoprotein granule;GO:0035770 ribonucleoprotein granule</t>
        </is>
      </c>
      <c r="M277" t="inlineStr">
        <is>
          <t>GO:0004126 cytidine deaminase activity;GO:0019239 deaminase activity;GO:0016814 hydrolase activity, acting on carbon-nitrogen (but not peptide) bonds, in cyclic amidines</t>
        </is>
      </c>
      <c r="N277" t="inlineStr"/>
      <c r="O277" t="inlineStr">
        <is>
          <t>Enzymes; Predicted intracellular proteins; ENZYME proteins:Hydrolases; Cancer-related genes</t>
        </is>
      </c>
      <c r="P277" t="inlineStr">
        <is>
          <t>Nucleoplasm (Supported)</t>
        </is>
      </c>
      <c r="Q277" t="inlineStr"/>
      <c r="R277" t="inlineStr">
        <is>
          <t>APOBEC3B has been implicated in various types of cancer, including breast, lung, and bladder cancer. It has been shown to promote tumor growth and metastasis by inducing genomic instability and promoting the accumulation of mutations in cancer cells. Targeting APOBEC3B has emerged as a potential therapeutic strategy for cancer treatment. Several small molecule inhibitors of APOBEC3B have been developed and are currently being evaluated in preclinical studies. One example is the compound CU-101, which has been shown to inhibit APOBEC3B activity and reduce the growth of breast cancer cells in vitro and in vivo. Another example is the compound A3B-01, which has been shown to inhibit APOBEC3B-mediated mutagenesis and reduce the growth of lung cancer cells in vitro. While there are currently no FDA-approved drugs targeting APOBEC3B, these preclinical studies suggest that targeting this gene may hold promise for the development of new cancer therapies.</t>
        </is>
      </c>
      <c r="S277" t="inlineStr"/>
      <c r="T277" t="inlineStr"/>
      <c r="U277" t="inlineStr">
        <is>
          <t>0.0</t>
        </is>
      </c>
      <c r="V277" t="inlineStr">
        <is>
          <t>0.0</t>
        </is>
      </c>
      <c r="W277" t="inlineStr">
        <is>
          <t>0.0</t>
        </is>
      </c>
      <c r="X277" t="inlineStr">
        <is>
          <t>0.0</t>
        </is>
      </c>
      <c r="Y277" t="inlineStr">
        <is>
          <t>0.0</t>
        </is>
      </c>
      <c r="Z277" t="inlineStr">
        <is>
          <t>0.0</t>
        </is>
      </c>
      <c r="AA277" t="inlineStr">
        <is>
          <t>0.0</t>
        </is>
      </c>
      <c r="AB277" t="inlineStr">
        <is>
          <t>0.0</t>
        </is>
      </c>
      <c r="AC277" t="inlineStr">
        <is>
          <t>0.0</t>
        </is>
      </c>
      <c r="AD277" t="inlineStr">
        <is>
          <t>0.0</t>
        </is>
      </c>
      <c r="AE277" t="inlineStr">
        <is>
          <t>0.0</t>
        </is>
      </c>
      <c r="AF277" t="inlineStr">
        <is>
          <t>0.0</t>
        </is>
      </c>
      <c r="AG277" t="inlineStr">
        <is>
          <t>0.0</t>
        </is>
      </c>
      <c r="AH277" t="inlineStr">
        <is>
          <t>1.0</t>
        </is>
      </c>
      <c r="AI277" t="inlineStr">
        <is>
          <t>0.0</t>
        </is>
      </c>
      <c r="AJ277" t="inlineStr">
        <is>
          <t>0.0</t>
        </is>
      </c>
      <c r="AK277" t="inlineStr">
        <is>
          <t>0.0</t>
        </is>
      </c>
      <c r="AL277" t="inlineStr">
        <is>
          <t>0.0</t>
        </is>
      </c>
      <c r="AM277" t="inlineStr">
        <is>
          <t>0.0</t>
        </is>
      </c>
      <c r="AN277" t="inlineStr">
        <is>
          <t>0.0</t>
        </is>
      </c>
    </row>
    <row r="278">
      <c r="A278" t="inlineStr">
        <is>
          <t>Q92888</t>
        </is>
      </c>
      <c r="B278" t="inlineStr">
        <is>
          <t>9138</t>
        </is>
      </c>
      <c r="C278" t="inlineStr">
        <is>
          <t>uniprot</t>
        </is>
      </c>
      <c r="D278" t="inlineStr">
        <is>
          <t>H. sapiens</t>
        </is>
      </c>
      <c r="E278" t="inlineStr">
        <is>
          <t>9138</t>
        </is>
      </c>
      <c r="F278" t="inlineStr">
        <is>
          <t>H. sapiens</t>
        </is>
      </c>
      <c r="G278" t="inlineStr">
        <is>
          <t>ARHGEF1</t>
        </is>
      </c>
      <c r="H278" t="inlineStr">
        <is>
          <t>Rho guanine nucleotide exchange factor 1</t>
        </is>
      </c>
      <c r="I278" t="inlineStr">
        <is>
          <t>ARHGEF1 is a human gene that encodes for Rho guanine nucleotide exchange factor 1, which plays a crucial role in various cellular processes initiated by extracellular stimuli that work through G protein coupled receptors. The protein may form a complex with G proteins and stimulate Rho-dependent signals. The gene has multiple alternatively spliced transcript variants, but the full-length nature of some variants has not been defined.</t>
        </is>
      </c>
      <c r="J278" t="inlineStr">
        <is>
          <t>GO:0160221 Rho-activating G protein-coupled receptor signaling pathway;GO:0007266 Rho protein signal transduction;GO:0007264 small GTPase-mediated signal transduction</t>
        </is>
      </c>
      <c r="K278" t="inlineStr">
        <is>
          <t>[GO:0023052] signaling; [GO:0098772] molecular function regulator activity; [GO:0005829] cytosol; [GO:0005886] plasma membrane; [GO:0003723] RNA binding</t>
        </is>
      </c>
      <c r="L278" t="inlineStr">
        <is>
          <t>GO:0005829 cytosol;GO:0005886 plasma membrane;GO:0071944 cell periphery</t>
        </is>
      </c>
      <c r="M278" t="inlineStr">
        <is>
          <t>GO:0005085 guanyl-nucleotide exchange factor activity;GO:0005096 GTPase activator activity;GO:0001664 G protein-coupled receptor binding</t>
        </is>
      </c>
      <c r="N278" t="inlineStr"/>
      <c r="O278" t="inlineStr">
        <is>
          <t>Human disease related genes:Immune system diseases:Primary immunodeficiency; Disease related genes; Predicted intracellular proteins</t>
        </is>
      </c>
      <c r="P278" t="inlineStr">
        <is>
          <t>Cytosol;Plasma membrane (Enhanced)</t>
        </is>
      </c>
      <c r="Q278" t="inlineStr"/>
      <c r="R278" t="inlineStr">
        <is>
          <t>ARHGEF1 has been implicated in various diseases, including cancer, cardiovascular diseases, and neurological disorders. In cancer, ARHGEF1 has been shown to promote tumor growth and metastasis by activating Rho GTPases. In cardiovascular diseases, ARHGEF1 has been linked to hypertension and atherosclerosis. In neurological disorders, ARHGEF1 has been associated with schizophrenia and bipolar disorder.
Targeted drug discovery efforts for ARHGEF1 have focused on developing small molecule inhibitors that can block its activity and downstream signaling pathways. One example is fasudil, a Rho kinase inhibitor that has been approved for the treatment of cerebral vasospasm following subarachnoid hemorrhage. Fasudil has also shown promise in preclinical studies for the treatment of cancer and cardiovascular diseases.
Another example is ARHGEF1-targeting RNA interference (RNAi) therapy, which has been investigated for the treatment of glioblastoma, a type of brain cancer. In preclinical studies, ARHGEF1 knockdown using RNAi has been shown to inhibit tumor growth and improve survival in animal models.
Overall, ARHGEF1 is a promising target for drug discovery efforts in various diseases, and further research is needed to fully understand its role in disease pathogenesis and identify new therapeutic strategies.</t>
        </is>
      </c>
      <c r="S278" t="inlineStr">
        <is>
          <t>(M238)PID THROMBIN PAR1 PATHWAY; (M68)PID RHOA REG PATHWAY; (M99)PID TXA2PATHWAY</t>
        </is>
      </c>
      <c r="T278" t="inlineStr"/>
      <c r="U278" t="inlineStr">
        <is>
          <t>0.0</t>
        </is>
      </c>
      <c r="V278" t="inlineStr">
        <is>
          <t>0.0</t>
        </is>
      </c>
      <c r="W278" t="inlineStr">
        <is>
          <t>0.0</t>
        </is>
      </c>
      <c r="X278" t="inlineStr">
        <is>
          <t>0.0</t>
        </is>
      </c>
      <c r="Y278" t="inlineStr">
        <is>
          <t>0.0</t>
        </is>
      </c>
      <c r="Z278" t="inlineStr">
        <is>
          <t>0.0</t>
        </is>
      </c>
      <c r="AA278" t="inlineStr">
        <is>
          <t>0.0</t>
        </is>
      </c>
      <c r="AB278" t="inlineStr">
        <is>
          <t>0.0</t>
        </is>
      </c>
      <c r="AC278" t="inlineStr">
        <is>
          <t>1.0</t>
        </is>
      </c>
      <c r="AD278" t="inlineStr">
        <is>
          <t>0.0</t>
        </is>
      </c>
      <c r="AE278" t="inlineStr">
        <is>
          <t>0.0</t>
        </is>
      </c>
      <c r="AF278" t="inlineStr">
        <is>
          <t>1.0</t>
        </is>
      </c>
      <c r="AG278" t="inlineStr">
        <is>
          <t>0.0</t>
        </is>
      </c>
      <c r="AH278" t="inlineStr">
        <is>
          <t>0.0</t>
        </is>
      </c>
      <c r="AI278" t="inlineStr">
        <is>
          <t>0.0</t>
        </is>
      </c>
      <c r="AJ278" t="inlineStr">
        <is>
          <t>0.0</t>
        </is>
      </c>
      <c r="AK278" t="inlineStr">
        <is>
          <t>0.0</t>
        </is>
      </c>
      <c r="AL278" t="inlineStr">
        <is>
          <t>0.0</t>
        </is>
      </c>
      <c r="AM278" t="inlineStr">
        <is>
          <t>0.0</t>
        </is>
      </c>
      <c r="AN278" t="inlineStr">
        <is>
          <t>0.0</t>
        </is>
      </c>
    </row>
    <row r="279">
      <c r="A279" t="inlineStr">
        <is>
          <t>Q6PI78</t>
        </is>
      </c>
      <c r="B279" t="inlineStr">
        <is>
          <t>157378</t>
        </is>
      </c>
      <c r="C279" t="inlineStr">
        <is>
          <t>uniprot</t>
        </is>
      </c>
      <c r="D279" t="inlineStr">
        <is>
          <t>H. sapiens</t>
        </is>
      </c>
      <c r="E279" t="inlineStr">
        <is>
          <t>157378</t>
        </is>
      </c>
      <c r="F279" t="inlineStr">
        <is>
          <t>H. sapiens</t>
        </is>
      </c>
      <c r="G279" t="inlineStr">
        <is>
          <t>TMEM65</t>
        </is>
      </c>
      <c r="H279" t="inlineStr">
        <is>
          <t>transmembrane protein 65</t>
        </is>
      </c>
      <c r="I279" t="inlineStr">
        <is>
          <t>TMEM65 is a transmembrane protein that is predicted to play a role in the development of the cardiac ventricle and the regulation of cardiac conduction. It is located in the intercalated disc, mitochondrial inner membrane, and plasma membrane. The protein is involved in the transport of ions and molecules across cell membranes, and its dysfunction has been linked to various cardiovascular diseases. Further research is needed to fully understand the function of TMEM65 and its potential as a therapeutic target for cardiovascular disorders.</t>
        </is>
      </c>
      <c r="J279" t="inlineStr">
        <is>
          <t>GO:1903779 regulation of cardiac conduction;GO:0061337 cardiac conduction;GO:0003231 cardiac ventricle development</t>
        </is>
      </c>
      <c r="K279" t="inlineStr">
        <is>
          <t>[GO:0043226] organelle; [GO:0005739] mitochondrion; [GO:0005886] plasma membrane; [GO:0003013] circulatory system process; [GO:0048856] anatomical structure development</t>
        </is>
      </c>
      <c r="L279" t="inlineStr">
        <is>
          <t>GO:0014704 intercalated disc;GO:0044291 cell-cell contact zone;GO:0005743 mitochondrial inner membrane</t>
        </is>
      </c>
      <c r="M279" t="inlineStr">
        <is>
          <t>GO:0005515 protein binding;GO:0005488 binding;GO:0003674 molecular_function</t>
        </is>
      </c>
      <c r="N279" t="inlineStr"/>
      <c r="O279" t="inlineStr">
        <is>
          <t>Disease related genes; Transporters:Accessory Factors Involved in Transport; Potential drug targets</t>
        </is>
      </c>
      <c r="P279" t="inlineStr">
        <is>
          <t>Plasma membrane;Vesicles (Supported)</t>
        </is>
      </c>
      <c r="Q279" t="inlineStr"/>
      <c r="R279" t="inlineStr">
        <is>
          <t>There is limited information available on the disease implications of TMEM65, and no targeted drug discovery efforts have been reported specifically for this gene. However, dysfunction of ion channels and transporters, which are potential targets of TMEM65, has been implicated in various cardiovascular diseases, including arrhythmias, heart failure, and hypertension. Therefore, TMEM65 may have potential as a therapeutic target for these conditions. Currently, there are no drugs on the market that specifically target TMEM65. However, there are several drugs that target ion channels and transporters, such as beta-blockers, calcium channel blockers, and diuretics, which are commonly used to treat cardiovascular diseases. Further research is needed to determine the potential of TMEM65 as a therapeutic target and to develop drugs that specifically target this protein.</t>
        </is>
      </c>
      <c r="S279" t="inlineStr"/>
      <c r="T279" t="inlineStr"/>
      <c r="U279" t="inlineStr">
        <is>
          <t>1.0</t>
        </is>
      </c>
      <c r="V279" t="inlineStr">
        <is>
          <t>0.0</t>
        </is>
      </c>
      <c r="W279" t="inlineStr">
        <is>
          <t>0.0</t>
        </is>
      </c>
      <c r="X279" t="inlineStr">
        <is>
          <t>0.0</t>
        </is>
      </c>
      <c r="Y279" t="inlineStr">
        <is>
          <t>0.0</t>
        </is>
      </c>
      <c r="Z279" t="inlineStr">
        <is>
          <t>0.0</t>
        </is>
      </c>
      <c r="AA279" t="inlineStr">
        <is>
          <t>0.0</t>
        </is>
      </c>
      <c r="AB279" t="inlineStr">
        <is>
          <t>0.0</t>
        </is>
      </c>
      <c r="AC279" t="inlineStr">
        <is>
          <t>0.0</t>
        </is>
      </c>
      <c r="AD279" t="inlineStr">
        <is>
          <t>0.0</t>
        </is>
      </c>
      <c r="AE279" t="inlineStr">
        <is>
          <t>0.0</t>
        </is>
      </c>
      <c r="AF279" t="inlineStr">
        <is>
          <t>0.0</t>
        </is>
      </c>
      <c r="AG279" t="inlineStr">
        <is>
          <t>0.0</t>
        </is>
      </c>
      <c r="AH279" t="inlineStr">
        <is>
          <t>0.0</t>
        </is>
      </c>
      <c r="AI279" t="inlineStr">
        <is>
          <t>0.0</t>
        </is>
      </c>
      <c r="AJ279" t="inlineStr">
        <is>
          <t>0.0</t>
        </is>
      </c>
      <c r="AK279" t="inlineStr">
        <is>
          <t>0.0</t>
        </is>
      </c>
      <c r="AL279" t="inlineStr">
        <is>
          <t>0.0</t>
        </is>
      </c>
      <c r="AM279" t="inlineStr">
        <is>
          <t>0.0</t>
        </is>
      </c>
      <c r="AN279" t="inlineStr">
        <is>
          <t>0.0</t>
        </is>
      </c>
    </row>
    <row r="280">
      <c r="A280" t="inlineStr">
        <is>
          <t>Q6UWZ7</t>
        </is>
      </c>
      <c r="B280" t="inlineStr">
        <is>
          <t>84142</t>
        </is>
      </c>
      <c r="C280" t="inlineStr">
        <is>
          <t>uniprot</t>
        </is>
      </c>
      <c r="D280" t="inlineStr">
        <is>
          <t>H. sapiens</t>
        </is>
      </c>
      <c r="E280" t="inlineStr">
        <is>
          <t>84142</t>
        </is>
      </c>
      <c r="F280" t="inlineStr">
        <is>
          <t>H. sapiens</t>
        </is>
      </c>
      <c r="G280" t="inlineStr">
        <is>
          <t>ABRAXAS1</t>
        </is>
      </c>
      <c r="H280" t="inlineStr">
        <is>
          <t>abraxas 1, BRCA1 A complex subunit</t>
        </is>
      </c>
      <c r="I280" t="inlineStr">
        <is>
          <t>ABRAXAS1 is a gene that encodes a protein that binds to the C-terminal repeats of the BRCA1 protein. This protein is required for DNA damage resistance, DNA repair, and cell cycle checkpoint control. It recruits ubiquitin interaction motif containing 1 protein to BRCA1 protein. Pseudogenes of this gene are found on chromosomes 3 and 8. Alternative splicing results in multiple transcript variants.</t>
        </is>
      </c>
      <c r="J280" t="inlineStr">
        <is>
          <t>GO:0008608 attachment of spindle microtubules to kinetochore;GO:0007095 mitotic G2 DNA damage checkpoint signaling;GO:0090307 mitotic spindle assembly</t>
        </is>
      </c>
      <c r="K280" t="inlineStr">
        <is>
          <t>[GO:0043226] organelle; [GO:0005634] nucleus; [GO:0005654] nucleoplasm; [GO:0006325] chromatin organization; [GO:0006281] DNA repair; [GO:0023052] signaling; [GO:0000278] mitotic cell cycle; [GO:0008092] cytoskeletal protein binding; [GO:0007010] cytoskeleton organization; [GO:0007059] chromosome segregation; [GO:0140014] mitotic nuclear division</t>
        </is>
      </c>
      <c r="L280" t="inlineStr">
        <is>
          <t>GO:0070531 BRCA1-A complex;GO:0016604 nuclear body;GO:0140513 nuclear protein-containing complex</t>
        </is>
      </c>
      <c r="M280" t="inlineStr">
        <is>
          <t>GO:0031593 polyubiquitin modification-dependent protein binding;GO:0140030 modification-dependent protein binding;GO:0008017 microtubule binding</t>
        </is>
      </c>
      <c r="N280" t="inlineStr"/>
      <c r="O280" t="inlineStr">
        <is>
          <t>Disease related genes; Predicted intracellular proteins</t>
        </is>
      </c>
      <c r="P280" t="inlineStr">
        <is>
          <t>Nuclear bodies (Supported)</t>
        </is>
      </c>
      <c r="Q280" t="inlineStr"/>
      <c r="R280" t="inlineStr">
        <is>
          <t>Mutations in the ABRAXAS1 gene have been associated with an increased risk of developing breast and ovarian cancer. Studies have shown that ABRAXAS1 interacts with BRCA1, a well-known tumor suppressor gene, and mutations in either gene can lead to an increased risk of developing cancer. Targeted drug discovery efforts have focused on developing drugs that can restore the function of BRCA1 and ABRAXAS1 in cancer cells. One example is the PARP inhibitors, which have been approved for the treatment of BRCA1/2-mutated breast and ovarian cancers. These drugs work by inhibiting the PARP enzyme, which is involved in DNA repair, leading to the accumulation of DNA damage and cell death in cancer cells. Other potential drug targets include the ATR kinase, which is involved in the DNA damage response pathway, and the RAD51 protein, which is involved in homologous recombination repair.</t>
        </is>
      </c>
      <c r="S280" t="inlineStr">
        <is>
          <t>(M84)PID ATM PATHWAY</t>
        </is>
      </c>
      <c r="T280" t="inlineStr"/>
      <c r="U280" t="inlineStr">
        <is>
          <t>0.0</t>
        </is>
      </c>
      <c r="V280" t="inlineStr">
        <is>
          <t>0.0</t>
        </is>
      </c>
      <c r="W280" t="inlineStr">
        <is>
          <t>0.0</t>
        </is>
      </c>
      <c r="X280" t="inlineStr">
        <is>
          <t>0.0</t>
        </is>
      </c>
      <c r="Y280" t="inlineStr">
        <is>
          <t>0.0</t>
        </is>
      </c>
      <c r="Z280" t="inlineStr">
        <is>
          <t>0.0</t>
        </is>
      </c>
      <c r="AA280" t="inlineStr">
        <is>
          <t>0.0</t>
        </is>
      </c>
      <c r="AB280" t="inlineStr">
        <is>
          <t>0.0</t>
        </is>
      </c>
      <c r="AC280" t="inlineStr">
        <is>
          <t>0.0</t>
        </is>
      </c>
      <c r="AD280" t="inlineStr">
        <is>
          <t>0.0</t>
        </is>
      </c>
      <c r="AE280" t="inlineStr">
        <is>
          <t>0.0</t>
        </is>
      </c>
      <c r="AF280" t="inlineStr">
        <is>
          <t>0.0</t>
        </is>
      </c>
      <c r="AG280" t="inlineStr">
        <is>
          <t>0.0</t>
        </is>
      </c>
      <c r="AH280" t="inlineStr">
        <is>
          <t>0.0</t>
        </is>
      </c>
      <c r="AI280" t="inlineStr">
        <is>
          <t>0.0</t>
        </is>
      </c>
      <c r="AJ280" t="inlineStr">
        <is>
          <t>0.0</t>
        </is>
      </c>
      <c r="AK280" t="inlineStr">
        <is>
          <t>0.0</t>
        </is>
      </c>
      <c r="AL280" t="inlineStr">
        <is>
          <t>0.0</t>
        </is>
      </c>
      <c r="AM280" t="inlineStr">
        <is>
          <t>0.0</t>
        </is>
      </c>
      <c r="AN280" t="inlineStr">
        <is>
          <t>0.0</t>
        </is>
      </c>
    </row>
    <row r="281">
      <c r="A281" t="inlineStr">
        <is>
          <t>Q9Y4P8</t>
        </is>
      </c>
      <c r="B281" t="inlineStr">
        <is>
          <t>26100</t>
        </is>
      </c>
      <c r="C281" t="inlineStr">
        <is>
          <t>uniprot</t>
        </is>
      </c>
      <c r="D281" t="inlineStr">
        <is>
          <t>H. sapiens</t>
        </is>
      </c>
      <c r="E281" t="inlineStr">
        <is>
          <t>26100</t>
        </is>
      </c>
      <c r="F281" t="inlineStr">
        <is>
          <t>H. sapiens</t>
        </is>
      </c>
      <c r="G281" t="inlineStr">
        <is>
          <t>WIPI2</t>
        </is>
      </c>
      <c r="H281" t="inlineStr">
        <is>
          <t>WD repeat domain, phosphoinositide interacting 2</t>
        </is>
      </c>
      <c r="I281" t="inlineStr">
        <is>
          <t>WIPI2 is a human gene that belongs to the WIPI subfamily of WD40 repeat proteins. These proteins play a crucial role in regulating the assembly of multiprotein complexes by providing a platform for reversible protein-protein interactions. WIPI2 has a 7-bladed propeller structure and contains a conserved motif that interacts with phospholipids. This gene is essential for many biological functions and is involved in autophagy, a process that helps cells to remove damaged or unnecessary components. Mutations in WIPI2 have been linked to various diseases, including cancer and neurodegenerative disorders.</t>
        </is>
      </c>
      <c r="J281" t="inlineStr">
        <is>
          <t>GO:0061723 glycophagy;GO:0000425 pexophagy;GO:0030242 autophagy of peroxisome</t>
        </is>
      </c>
      <c r="K281" t="inlineStr">
        <is>
          <t>[GO:0043226] organelle; [GO:0005634] nucleus; [GO:0005654] nucleoplasm; [GO:0005829] cytosol; [GO:0006914] autophagy; [GO:0008289] lipid binding; [GO:0098542] defense response to other organism</t>
        </is>
      </c>
      <c r="L281" t="inlineStr">
        <is>
          <t>GO:0034045 phagophore assembly site membrane;GO:0000407 phagophore assembly site;GO:0000421 autophagosome membrane</t>
        </is>
      </c>
      <c r="M281" t="inlineStr">
        <is>
          <t>GO:0010314 phosphatidylinositol-5-phosphate binding;GO:0080025 phosphatidylinositol-3,5-bisphosphate binding;GO:0032266 phosphatidylinositol-3-phosphate binding</t>
        </is>
      </c>
      <c r="N281" t="inlineStr"/>
      <c r="O281" t="inlineStr">
        <is>
          <t>Disease related genes; Human disease related genes:Congenital malformations:Other congenital malformations; Predicted intracellular proteins</t>
        </is>
      </c>
      <c r="P281" t="inlineStr">
        <is>
          <t>Cytosol (Approved); Additional: Nucleoplasm</t>
        </is>
      </c>
      <c r="Q281" t="inlineStr"/>
      <c r="R281" t="inlineStr">
        <is>
          <t>Mutations in the WIPI2 gene have been associated with several diseases, including cancer and neurodegenerative disorders. In cancer, WIPI2 has been shown to play a role in tumor growth and metastasis, making it a potential target for cancer therapy. Targeted drug discovery efforts have focused on developing small molecule inhibitors of WIPI2, which could potentially block its activity and inhibit tumor growth. However, there are currently no drugs on the market that specifically target WIPI2. 
One example of a successful drug that indirectly affects WIPI2 is chloroquine, which is used to treat malaria and has also been investigated as a potential cancer therapy. Chloroquine inhibits autophagy, a process that is regulated by WIPI2, and has been shown to enhance the effectiveness of chemotherapy in some cancer types. Another example is rapamycin, which is used as an immunosuppressant and has also been investigated as a potential cancer therapy. Rapamycin inhibits the activity of mTOR, a protein that regulates autophagy and interacts with WIPI2. While these drugs do not directly target WIPI2, they demonstrate the potential for targeting the autophagy pathway in disease treatment.</t>
        </is>
      </c>
      <c r="S281" t="inlineStr"/>
      <c r="T281" t="inlineStr"/>
      <c r="U281" t="inlineStr">
        <is>
          <t>0.0</t>
        </is>
      </c>
      <c r="V281" t="inlineStr">
        <is>
          <t>0.0</t>
        </is>
      </c>
      <c r="W281" t="inlineStr">
        <is>
          <t>0.0</t>
        </is>
      </c>
      <c r="X281" t="inlineStr">
        <is>
          <t>1.0</t>
        </is>
      </c>
      <c r="Y281" t="inlineStr">
        <is>
          <t>0.0</t>
        </is>
      </c>
      <c r="Z281" t="inlineStr">
        <is>
          <t>1.0</t>
        </is>
      </c>
      <c r="AA281" t="inlineStr">
        <is>
          <t>0.0</t>
        </is>
      </c>
      <c r="AB281" t="inlineStr">
        <is>
          <t>0.0</t>
        </is>
      </c>
      <c r="AC281" t="inlineStr">
        <is>
          <t>0.0</t>
        </is>
      </c>
      <c r="AD281" t="inlineStr">
        <is>
          <t>0.0</t>
        </is>
      </c>
      <c r="AE281" t="inlineStr">
        <is>
          <t>0.0</t>
        </is>
      </c>
      <c r="AF281" t="inlineStr">
        <is>
          <t>0.0</t>
        </is>
      </c>
      <c r="AG281" t="inlineStr">
        <is>
          <t>0.0</t>
        </is>
      </c>
      <c r="AH281" t="inlineStr">
        <is>
          <t>0.0</t>
        </is>
      </c>
      <c r="AI281" t="inlineStr">
        <is>
          <t>0.0</t>
        </is>
      </c>
      <c r="AJ281" t="inlineStr">
        <is>
          <t>1.0</t>
        </is>
      </c>
      <c r="AK281" t="inlineStr">
        <is>
          <t>0.0</t>
        </is>
      </c>
      <c r="AL281" t="inlineStr">
        <is>
          <t>0.0</t>
        </is>
      </c>
      <c r="AM281" t="inlineStr">
        <is>
          <t>0.0</t>
        </is>
      </c>
      <c r="AN281" t="inlineStr">
        <is>
          <t>0.0</t>
        </is>
      </c>
    </row>
    <row r="282">
      <c r="A282" t="inlineStr">
        <is>
          <t>Q14644</t>
        </is>
      </c>
      <c r="B282" t="inlineStr">
        <is>
          <t>22821</t>
        </is>
      </c>
      <c r="C282" t="inlineStr">
        <is>
          <t>uniprot</t>
        </is>
      </c>
      <c r="D282" t="inlineStr">
        <is>
          <t>H. sapiens</t>
        </is>
      </c>
      <c r="E282" t="inlineStr">
        <is>
          <t>22821</t>
        </is>
      </c>
      <c r="F282" t="inlineStr">
        <is>
          <t>H. sapiens</t>
        </is>
      </c>
      <c r="G282" t="inlineStr">
        <is>
          <t>RASA3</t>
        </is>
      </c>
      <c r="H282" t="inlineStr">
        <is>
          <t>RAS p21 protein activator 3</t>
        </is>
      </c>
      <c r="I282" t="inlineStr">
        <is>
          <t>RASA3 is a human gene that encodes a protein which binds to inositol 1,3,4,5-tetrakisphosphate and stimulates the GTPase activity of Ras p21. This protein acts as a negative regulator of the Ras signalling pathway and is located on the cell membrane through a pleckstrin homology (PH) domain in the C-terminal region. Alternative splicing of the gene results in multiple transcript variants.</t>
        </is>
      </c>
      <c r="J282" t="inlineStr">
        <is>
          <t>GO:0046580 negative regulation of Ras protein signal transduction;GO:0046578 regulation of Ras protein signal transduction;GO:0051058 negative regulation of small GTPase mediated signal transduction</t>
        </is>
      </c>
      <c r="K282" t="inlineStr">
        <is>
          <t>[GO:0098772] molecular function regulator activity; [GO:0023052] signaling; [GO:0005886] plasma membrane; [GO:0005829] cytosol; [GO:0005215] transporter activity; [GO:0055085] transmembrane transport; [GO:0055065] metal ion homeostasis</t>
        </is>
      </c>
      <c r="L282" t="inlineStr">
        <is>
          <t>GO:0009898 cytoplasmic side of plasma membrane;GO:0098562 cytoplasmic side of membrane;GO:0098552 side of membrane</t>
        </is>
      </c>
      <c r="M282" t="inlineStr">
        <is>
          <t>GO:0005246 calcium channel regulator activity;GO:0099106 ion channel regulator activity;GO:0016247 channel regulator activity</t>
        </is>
      </c>
      <c r="N282" t="inlineStr"/>
      <c r="O282" t="inlineStr">
        <is>
          <t>Predicted intracellular proteins; RAS pathway related proteins</t>
        </is>
      </c>
      <c r="P282" t="inlineStr"/>
      <c r="Q282" t="inlineStr"/>
      <c r="R282" t="inlineStr">
        <is>
          <t>Research has shown that mutations in the RASA3 gene are associated with several diseases, including cancer, cardiovascular disease, and neurodevelopmental disorders. In particular, RASA3 has been found to be downregulated in various types of cancer, including breast, lung, and pancreatic cancer, suggesting that it may act as a tumor suppressor. As a result, there has been interest in developing drugs that target RASA3 to treat cancer. However, there are currently no drugs on the market that specifically target RASA3. Instead, drugs that target the Ras signaling pathway, such as farnesyltransferase inhibitors and MEK inhibitors, indirectly affect RASA3 activity. For example, the MEK inhibitor trametinib has been approved for the treatment of melanoma and non-small cell lung cancer.</t>
        </is>
      </c>
      <c r="S282" t="inlineStr"/>
      <c r="T282" t="inlineStr"/>
      <c r="U282" t="inlineStr">
        <is>
          <t>0.0</t>
        </is>
      </c>
      <c r="V282" t="inlineStr">
        <is>
          <t>0.0</t>
        </is>
      </c>
      <c r="W282" t="inlineStr">
        <is>
          <t>0.0</t>
        </is>
      </c>
      <c r="X282" t="inlineStr">
        <is>
          <t>0.0</t>
        </is>
      </c>
      <c r="Y282" t="inlineStr">
        <is>
          <t>0.0</t>
        </is>
      </c>
      <c r="Z282" t="inlineStr">
        <is>
          <t>0.0</t>
        </is>
      </c>
      <c r="AA282" t="inlineStr">
        <is>
          <t>0.0</t>
        </is>
      </c>
      <c r="AB282" t="inlineStr">
        <is>
          <t>0.0</t>
        </is>
      </c>
      <c r="AC282" t="inlineStr">
        <is>
          <t>0.0</t>
        </is>
      </c>
      <c r="AD282" t="inlineStr">
        <is>
          <t>0.0</t>
        </is>
      </c>
      <c r="AE282" t="inlineStr">
        <is>
          <t>0.0</t>
        </is>
      </c>
      <c r="AF282" t="inlineStr">
        <is>
          <t>1.0</t>
        </is>
      </c>
      <c r="AG282" t="inlineStr">
        <is>
          <t>0.0</t>
        </is>
      </c>
      <c r="AH282" t="inlineStr">
        <is>
          <t>0.0</t>
        </is>
      </c>
      <c r="AI282" t="inlineStr">
        <is>
          <t>0.0</t>
        </is>
      </c>
      <c r="AJ282" t="inlineStr">
        <is>
          <t>0.0</t>
        </is>
      </c>
      <c r="AK282" t="inlineStr">
        <is>
          <t>0.0</t>
        </is>
      </c>
      <c r="AL282" t="inlineStr">
        <is>
          <t>0.0</t>
        </is>
      </c>
      <c r="AM282" t="inlineStr">
        <is>
          <t>0.0</t>
        </is>
      </c>
      <c r="AN282" t="inlineStr">
        <is>
          <t>0.0</t>
        </is>
      </c>
    </row>
    <row r="283">
      <c r="A283" t="inlineStr">
        <is>
          <t>Q9P0M2</t>
        </is>
      </c>
      <c r="B283" t="inlineStr">
        <is>
          <t>9465</t>
        </is>
      </c>
      <c r="C283" t="inlineStr">
        <is>
          <t>uniprot</t>
        </is>
      </c>
      <c r="D283" t="inlineStr">
        <is>
          <t>H. sapiens</t>
        </is>
      </c>
      <c r="E283" t="inlineStr">
        <is>
          <t>9465</t>
        </is>
      </c>
      <c r="F283" t="inlineStr">
        <is>
          <t>H. sapiens</t>
        </is>
      </c>
      <c r="G283" t="inlineStr">
        <is>
          <t>AKAP7</t>
        </is>
      </c>
      <c r="H283" t="inlineStr">
        <is>
          <t>A-kinase anchoring protein 7</t>
        </is>
      </c>
      <c r="I283" t="inlineStr">
        <is>
          <t>AKAP7 is a gene that encodes a member of the A-kinase anchoring protein family. These proteins bind to a regulatory subunit of cAMP-dependent protein kinase A and direct the enzyme to specific subcellular compartments. AKAP7 has different targeting motifs that direct PKA to distinct intracellular locations. There are three alternatively spliced transcript variants of AKAP7 that encode different isoforms. The function of AKAP7 is not fully understood, but it is believed to play a role in regulating PKA activity and signaling pathways in various tissues, including the heart and brain.</t>
        </is>
      </c>
      <c r="J283" t="inlineStr">
        <is>
          <t>GO:1901381 positive regulation of potassium ion transmembrane transport;GO:0043268 positive regulation of potassium ion transport;GO:0060306 regulation of membrane repolarization</t>
        </is>
      </c>
      <c r="K283" t="inlineStr">
        <is>
          <t>[GO:0043226] organelle; [GO:0005634] nucleus; [GO:0005829] cytosol; [GO:0023052] signaling; [GO:0003824] catalytic activity; [GO:0016740] transferase activity; [GO:0005886] plasma membrane; [GO:0055085] transmembrane transport</t>
        </is>
      </c>
      <c r="L283" t="inlineStr">
        <is>
          <t>GO:0098686 hippocampal mossy fiber to CA3 synapse;GO:0016328 lateral plasma membrane;GO:0098984 neuron to neuron synapse</t>
        </is>
      </c>
      <c r="M283" t="inlineStr">
        <is>
          <t>GO:0034237 protein kinase A regulatory subunit binding;GO:0051018 protein kinase A binding;GO:0019901 protein kinase binding</t>
        </is>
      </c>
      <c r="N283" t="inlineStr"/>
      <c r="O283" t="inlineStr">
        <is>
          <t>Predicted intracellular proteins</t>
        </is>
      </c>
      <c r="P283" t="inlineStr">
        <is>
          <t>Vesicles (Approved)</t>
        </is>
      </c>
      <c r="Q283" t="inlineStr"/>
      <c r="R283" t="inlineStr">
        <is>
          <t>There is limited information on the disease implications of AKAP7. However, studies have suggested that mutations in AKAP7 may be associated with cardiac arrhythmias and sudden cardiac death. Targeted drug discovery efforts for AKAP7 are also limited, but some studies have explored the potential of AKAP7 as a therapeutic target for heart failure and other cardiovascular diseases. One example of a successful drug targeting the PKA pathway, which is regulated by AKAP7, is milrinone, a phosphodiesterase inhibitor used to treat heart failure. Milrinone increases cAMP levels, leading to increased PKA activity and improved cardiac function. Another example is ivabradine, a selective inhibitor of the If current in the sinoatrial node, which reduces heart rate and has been shown to improve outcomes in patients with heart failure.</t>
        </is>
      </c>
      <c r="S283" t="inlineStr"/>
      <c r="T283" t="inlineStr">
        <is>
          <t>(M5916)HALLMARK APICAL SURFACE</t>
        </is>
      </c>
      <c r="U283" t="inlineStr">
        <is>
          <t>0.0</t>
        </is>
      </c>
      <c r="V283" t="inlineStr">
        <is>
          <t>0.0</t>
        </is>
      </c>
      <c r="W283" t="inlineStr">
        <is>
          <t>0.0</t>
        </is>
      </c>
      <c r="X283" t="inlineStr">
        <is>
          <t>0.0</t>
        </is>
      </c>
      <c r="Y283" t="inlineStr">
        <is>
          <t>0.0</t>
        </is>
      </c>
      <c r="Z283" t="inlineStr">
        <is>
          <t>0.0</t>
        </is>
      </c>
      <c r="AA283" t="inlineStr">
        <is>
          <t>0.0</t>
        </is>
      </c>
      <c r="AB283" t="inlineStr">
        <is>
          <t>0.0</t>
        </is>
      </c>
      <c r="AC283" t="inlineStr">
        <is>
          <t>0.0</t>
        </is>
      </c>
      <c r="AD283" t="inlineStr">
        <is>
          <t>0.0</t>
        </is>
      </c>
      <c r="AE283" t="inlineStr">
        <is>
          <t>0.0</t>
        </is>
      </c>
      <c r="AF283" t="inlineStr">
        <is>
          <t>0.0</t>
        </is>
      </c>
      <c r="AG283" t="inlineStr">
        <is>
          <t>0.0</t>
        </is>
      </c>
      <c r="AH283" t="inlineStr">
        <is>
          <t>0.0</t>
        </is>
      </c>
      <c r="AI283" t="inlineStr">
        <is>
          <t>0.0</t>
        </is>
      </c>
      <c r="AJ283" t="inlineStr">
        <is>
          <t>0.0</t>
        </is>
      </c>
      <c r="AK283" t="inlineStr">
        <is>
          <t>0.0</t>
        </is>
      </c>
      <c r="AL283" t="inlineStr">
        <is>
          <t>0.0</t>
        </is>
      </c>
      <c r="AM283" t="inlineStr">
        <is>
          <t>0.0</t>
        </is>
      </c>
      <c r="AN283" t="inlineStr">
        <is>
          <t>0.0</t>
        </is>
      </c>
    </row>
    <row r="284">
      <c r="A284" t="inlineStr">
        <is>
          <t>Q9UJV8</t>
        </is>
      </c>
      <c r="B284" t="inlineStr">
        <is>
          <t>29942</t>
        </is>
      </c>
      <c r="C284" t="inlineStr">
        <is>
          <t>uniprot</t>
        </is>
      </c>
      <c r="D284" t="inlineStr">
        <is>
          <t>H. sapiens</t>
        </is>
      </c>
      <c r="E284" t="inlineStr">
        <is>
          <t>29942</t>
        </is>
      </c>
      <c r="F284" t="inlineStr">
        <is>
          <t>H. sapiens</t>
        </is>
      </c>
      <c r="G284" t="inlineStr">
        <is>
          <t>PURG</t>
        </is>
      </c>
      <c r="H284" t="inlineStr">
        <is>
          <t>purine rich element binding protein G</t>
        </is>
      </c>
      <c r="I284" t="inlineStr">
        <is>
          <t>PURG is a gene that encodes a protein that is similar to purine-rich element binding protein A. The exact function of this gene is not yet known, but it is believed to be involved in the control of DNA replication and transcription. The protein encoded by PURG binds preferentially to the single strand of the purine-rich element called PUR. This gene is located on chromosome 8p11, in close proximity to the Werner syndrome gene, but on the opposite strand. Further research is needed to fully understand the role of PURG in human biology.</t>
        </is>
      </c>
      <c r="J284" t="inlineStr">
        <is>
          <t>GO:0006357 regulation of transcription by RNA polymerase II;GO:0006355 regulation of DNA-templated transcription;GO:2001141 regulation of RNA biosynthetic process</t>
        </is>
      </c>
      <c r="K284" t="inlineStr">
        <is>
          <t>[GO:0003677] DNA binding; [GO:0043226] organelle; [GO:0005634] nucleus; [GO:0003723] RNA binding; [GO:0006351] DNA-templated transcription; [GO:0006355] regulation of DNA-templated transcription; [GO:0140110] transcription regulator activity</t>
        </is>
      </c>
      <c r="L284" t="inlineStr">
        <is>
          <t>GO:0045202 synapse;GO:0030054 cell junction;GO:0005634 nucleus</t>
        </is>
      </c>
      <c r="M284" t="inlineStr">
        <is>
          <t>GO:0032422 purine-rich negative regulatory element binding;GO:0000981 DNA-binding transcription factor activity, RNA polymerase II-specific;GO:0000977 RNA polymerase II transcription regulatory region sequence-specific DNA binding</t>
        </is>
      </c>
      <c r="N284" t="inlineStr"/>
      <c r="O284" t="inlineStr">
        <is>
          <t>Transcription factors:Yet undefined DNA-binding domains; Predicted intracellular proteins</t>
        </is>
      </c>
      <c r="P284" t="inlineStr">
        <is>
          <t>Nucleoplasm (Approved); Additional: Basal body;Centrosome;Cytokinetic bridge;Nucleoli;Plasma membrane</t>
        </is>
      </c>
      <c r="Q284" t="inlineStr"/>
      <c r="R284" t="inlineStr">
        <is>
          <t>There is limited information available on the disease implications of PURG. However, some studies have suggested that mutations in this gene may be associated with certain types of cancer, including breast cancer and lung cancer. Targeted drug discovery efforts for PURG are also limited, as the exact function of the protein encoded by this gene is not yet fully understood. Currently, there are no drugs on the market that specifically target PURG. However, there are drugs that target other proteins involved in DNA replication and transcription, such as topoisomerase inhibitors and DNA polymerase inhibitors, which are used in the treatment of various types of cancer. Further research is needed to determine the potential therapeutic implications of targeting PURG in disease treatment.</t>
        </is>
      </c>
      <c r="S284" t="inlineStr"/>
      <c r="T284" t="inlineStr"/>
      <c r="U284" t="inlineStr">
        <is>
          <t>0.0</t>
        </is>
      </c>
      <c r="V284" t="inlineStr">
        <is>
          <t>0.0</t>
        </is>
      </c>
      <c r="W284" t="inlineStr">
        <is>
          <t>0.0</t>
        </is>
      </c>
      <c r="X284" t="inlineStr">
        <is>
          <t>0.0</t>
        </is>
      </c>
      <c r="Y284" t="inlineStr">
        <is>
          <t>0.0</t>
        </is>
      </c>
      <c r="Z284" t="inlineStr">
        <is>
          <t>0.0</t>
        </is>
      </c>
      <c r="AA284" t="inlineStr">
        <is>
          <t>0.0</t>
        </is>
      </c>
      <c r="AB284" t="inlineStr">
        <is>
          <t>0.0</t>
        </is>
      </c>
      <c r="AC284" t="inlineStr">
        <is>
          <t>0.0</t>
        </is>
      </c>
      <c r="AD284" t="inlineStr">
        <is>
          <t>0.0</t>
        </is>
      </c>
      <c r="AE284" t="inlineStr">
        <is>
          <t>0.0</t>
        </is>
      </c>
      <c r="AF284" t="inlineStr">
        <is>
          <t>0.0</t>
        </is>
      </c>
      <c r="AG284" t="inlineStr">
        <is>
          <t>0.0</t>
        </is>
      </c>
      <c r="AH284" t="inlineStr">
        <is>
          <t>0.0</t>
        </is>
      </c>
      <c r="AI284" t="inlineStr">
        <is>
          <t>0.0</t>
        </is>
      </c>
      <c r="AJ284" t="inlineStr">
        <is>
          <t>0.0</t>
        </is>
      </c>
      <c r="AK284" t="inlineStr">
        <is>
          <t>0.0</t>
        </is>
      </c>
      <c r="AL284" t="inlineStr">
        <is>
          <t>0.0</t>
        </is>
      </c>
      <c r="AM284" t="inlineStr">
        <is>
          <t>0.0</t>
        </is>
      </c>
      <c r="AN284" t="inlineStr">
        <is>
          <t>0.0</t>
        </is>
      </c>
    </row>
    <row r="285">
      <c r="A285" t="inlineStr">
        <is>
          <t>Q8TB22</t>
        </is>
      </c>
      <c r="B285" t="inlineStr">
        <is>
          <t>64847</t>
        </is>
      </c>
      <c r="C285" t="inlineStr">
        <is>
          <t>uniprot</t>
        </is>
      </c>
      <c r="D285" t="inlineStr">
        <is>
          <t>H. sapiens</t>
        </is>
      </c>
      <c r="E285" t="inlineStr">
        <is>
          <t>64847</t>
        </is>
      </c>
      <c r="F285" t="inlineStr">
        <is>
          <t>H. sapiens</t>
        </is>
      </c>
      <c r="G285" t="inlineStr">
        <is>
          <t>SPATA20</t>
        </is>
      </c>
      <c r="H285" t="inlineStr">
        <is>
          <t>spermatogenesis associated 20</t>
        </is>
      </c>
      <c r="I285" t="inlineStr">
        <is>
          <t>SPATA20, also known as spermatogenesis associated 20, is a gene that is predicted to play a role in carbohydrate metabolism, cell differentiation, and spermatogenesis. It is also predicted to be located in the extracellular region. The function of SPATA20 in these processes is not yet fully understood, but it is believed to be important for the development and function of sperm cells. Further research is needed to fully elucidate the role of SPATA20 in these processes and its potential implications for human health and disease.</t>
        </is>
      </c>
      <c r="J285" t="inlineStr">
        <is>
          <t>GO:0005975 carbohydrate metabolic process;GO:0007283 spermatogenesis;GO:0048232 male gamete generation</t>
        </is>
      </c>
      <c r="K285" t="inlineStr">
        <is>
          <t>[GO:0005975] carbohydrate metabolic process; [GO:0005576] extracellular region; [GO:0030154] cell differentiation; [GO:0022414] reproductive process</t>
        </is>
      </c>
      <c r="L285" t="inlineStr">
        <is>
          <t>GO:0005739 mitochondrion;GO:0005576 extracellular region;GO:0005737 cytoplasm</t>
        </is>
      </c>
      <c r="M285" t="inlineStr"/>
      <c r="N285" t="inlineStr"/>
      <c r="O285" t="inlineStr">
        <is>
          <t>Predicted secreted proteins; Predicted intracellular proteins</t>
        </is>
      </c>
      <c r="P285" t="inlineStr">
        <is>
          <t>Principal piece (Approved)</t>
        </is>
      </c>
      <c r="Q285" t="inlineStr"/>
      <c r="R285" t="inlineStr">
        <is>
          <t>There is currently limited information available on the disease implications of SPATA20. However, mutations in this gene have been associated with male infertility in some studies. Targeted drug discovery efforts for SPATA20 are also limited, as the function of this gene is not yet fully understood. There are currently no drugs on the market that specifically target SPATA20. However, there are drugs that target other genes and pathways involved in spermatogenesis and male infertility, such as gonadotropin-releasing hormone agonists and selective estrogen receptor modulators. These drugs are used to treat conditions such as hypogonadism and infertility in men. Further research is needed to fully understand the role of SPATA20 in male fertility and to develop targeted therapies for related conditions.</t>
        </is>
      </c>
      <c r="S285" t="inlineStr"/>
      <c r="T285" t="inlineStr"/>
      <c r="U285" t="inlineStr">
        <is>
          <t>0.0</t>
        </is>
      </c>
      <c r="V285" t="inlineStr">
        <is>
          <t>0.0</t>
        </is>
      </c>
      <c r="W285" t="inlineStr">
        <is>
          <t>0.0</t>
        </is>
      </c>
      <c r="X285" t="inlineStr">
        <is>
          <t>0.0</t>
        </is>
      </c>
      <c r="Y285" t="inlineStr">
        <is>
          <t>0.0</t>
        </is>
      </c>
      <c r="Z285" t="inlineStr">
        <is>
          <t>0.0</t>
        </is>
      </c>
      <c r="AA285" t="inlineStr">
        <is>
          <t>0.0</t>
        </is>
      </c>
      <c r="AB285" t="inlineStr">
        <is>
          <t>0.0</t>
        </is>
      </c>
      <c r="AC285" t="inlineStr">
        <is>
          <t>0.0</t>
        </is>
      </c>
      <c r="AD285" t="inlineStr">
        <is>
          <t>0.0</t>
        </is>
      </c>
      <c r="AE285" t="inlineStr">
        <is>
          <t>0.0</t>
        </is>
      </c>
      <c r="AF285" t="inlineStr">
        <is>
          <t>0.0</t>
        </is>
      </c>
      <c r="AG285" t="inlineStr">
        <is>
          <t>0.0</t>
        </is>
      </c>
      <c r="AH285" t="inlineStr">
        <is>
          <t>0.0</t>
        </is>
      </c>
      <c r="AI285" t="inlineStr">
        <is>
          <t>0.0</t>
        </is>
      </c>
      <c r="AJ285" t="inlineStr">
        <is>
          <t>0.0</t>
        </is>
      </c>
      <c r="AK285" t="inlineStr">
        <is>
          <t>0.0</t>
        </is>
      </c>
      <c r="AL285" t="inlineStr">
        <is>
          <t>0.0</t>
        </is>
      </c>
      <c r="AM285" t="inlineStr">
        <is>
          <t>0.0</t>
        </is>
      </c>
      <c r="AN285" t="inlineStr">
        <is>
          <t>0.0</t>
        </is>
      </c>
    </row>
    <row r="286">
      <c r="A286" t="inlineStr">
        <is>
          <t>Q92781</t>
        </is>
      </c>
      <c r="B286" t="inlineStr">
        <is>
          <t>5959</t>
        </is>
      </c>
      <c r="C286" t="inlineStr">
        <is>
          <t>uniprot</t>
        </is>
      </c>
      <c r="D286" t="inlineStr">
        <is>
          <t>H. sapiens</t>
        </is>
      </c>
      <c r="E286" t="inlineStr">
        <is>
          <t>5959</t>
        </is>
      </c>
      <c r="F286" t="inlineStr">
        <is>
          <t>H. sapiens</t>
        </is>
      </c>
      <c r="G286" t="inlineStr">
        <is>
          <t>RDH5</t>
        </is>
      </c>
      <c r="H286" t="inlineStr">
        <is>
          <t>retinol dehydrogenase 5</t>
        </is>
      </c>
      <c r="I286" t="inlineStr">
        <is>
          <t>The RDH5 gene encodes an enzyme that belongs to the short-chain dehydrogenases/reductases family. This enzyme is responsible for catalyzing the final step in the production of 11-cis retinaldehyde, which is a crucial component of visual pigments. Mutations in this gene cause a rare form of night blindness called autosomal recessive fundus albipunctatus, which is characterized by a delay in the regeneration of cone and rod photopigments. Alternative splicing of this gene results in multiple transcript variants, and there is also read-through transcription between RDH5 and the neighboring upstream BLOC1S1 gene.</t>
        </is>
      </c>
      <c r="J286" t="inlineStr">
        <is>
          <t>GO:0042572 retinol metabolic process;GO:0001523 retinoid metabolic process;GO:0016101 diterpenoid metabolic process</t>
        </is>
      </c>
      <c r="K286" t="inlineStr">
        <is>
          <t>[GO:0016491] oxidoreductase activity; [GO:0003824] catalytic activity; [GO:0006629] lipid metabolic process; [GO:0043226] organelle; [GO:0005783] endoplasmic reticulum; [GO:0050877] nervous system process</t>
        </is>
      </c>
      <c r="L286" t="inlineStr">
        <is>
          <t>GO:0005788 endoplasmic reticulum lumen;GO:0044297 cell body;GO:0005789 endoplasmic reticulum membrane</t>
        </is>
      </c>
      <c r="M286" t="inlineStr">
        <is>
          <t>GO:0106429 11-cis-retinol dehydrogenase (NAD+) activity;GO:0047023 androsterone dehydrogenase [NAD(P)+] activity;GO:0047044 androstan-3-alpha,17-beta-diol dehydrogenase (NAD+) activity</t>
        </is>
      </c>
      <c r="N286" t="inlineStr"/>
      <c r="O286" t="inlineStr">
        <is>
          <t>ENZYME proteins:Oxidoreductases; Predicted intracellular proteins; Potential drug targets; Enzymes; Disease related genes; Human disease related genes:Nervous system diseases:Eye disease</t>
        </is>
      </c>
      <c r="P286" t="inlineStr">
        <is>
          <t>Vesicles (Uncertain)</t>
        </is>
      </c>
      <c r="Q286" t="inlineStr">
        <is>
          <t>NADH; Vitamin A</t>
        </is>
      </c>
      <c r="R286" t="inlineStr">
        <is>
          <t>Mutations in the RDH5 gene have been linked to autosomal recessive fundus albipunctatus, a rare form of night blindness. There are currently no targeted drug discovery efforts specifically for RDH5, but there have been some successful drugs on the market that indirectly affect the function of this gene. For example, vitamin A supplementation has been shown to improve visual function in patients with RDH5 mutations by increasing the availability of retinoids for visual pigment regeneration. Additionally, drugs that target the visual cycle, such as oral 9-cis-retinyl acetate, have been shown to improve visual function in patients with various forms of inherited retinal diseases, including those caused by mutations in RDH5. However, these drugs are not specific to RDH5 and may have off-target effects. Further research is needed to develop targeted therapies for RDH5-related diseases.</t>
        </is>
      </c>
      <c r="S286" t="inlineStr">
        <is>
          <t>(M117)PID CONE PATHWAY; (M204)PID RHODOPSIN PATHWAY</t>
        </is>
      </c>
      <c r="T286" t="inlineStr"/>
      <c r="U286" t="inlineStr">
        <is>
          <t>0.0</t>
        </is>
      </c>
      <c r="V286" t="inlineStr">
        <is>
          <t>0.0</t>
        </is>
      </c>
      <c r="W286" t="inlineStr">
        <is>
          <t>0.0</t>
        </is>
      </c>
      <c r="X286" t="inlineStr">
        <is>
          <t>0.0</t>
        </is>
      </c>
      <c r="Y286" t="inlineStr">
        <is>
          <t>0.0</t>
        </is>
      </c>
      <c r="Z286" t="inlineStr">
        <is>
          <t>0.0</t>
        </is>
      </c>
      <c r="AA286" t="inlineStr">
        <is>
          <t>0.0</t>
        </is>
      </c>
      <c r="AB286" t="inlineStr">
        <is>
          <t>0.0</t>
        </is>
      </c>
      <c r="AC286" t="inlineStr">
        <is>
          <t>0.0</t>
        </is>
      </c>
      <c r="AD286" t="inlineStr">
        <is>
          <t>0.0</t>
        </is>
      </c>
      <c r="AE286" t="inlineStr">
        <is>
          <t>0.0</t>
        </is>
      </c>
      <c r="AF286" t="inlineStr">
        <is>
          <t>0.0</t>
        </is>
      </c>
      <c r="AG286" t="inlineStr">
        <is>
          <t>0.0</t>
        </is>
      </c>
      <c r="AH286" t="inlineStr">
        <is>
          <t>0.0</t>
        </is>
      </c>
      <c r="AI286" t="inlineStr">
        <is>
          <t>0.0</t>
        </is>
      </c>
      <c r="AJ286" t="inlineStr">
        <is>
          <t>0.0</t>
        </is>
      </c>
      <c r="AK286" t="inlineStr">
        <is>
          <t>0.0</t>
        </is>
      </c>
      <c r="AL286" t="inlineStr">
        <is>
          <t>0.0</t>
        </is>
      </c>
      <c r="AM286" t="inlineStr">
        <is>
          <t>0.0</t>
        </is>
      </c>
      <c r="AN286" t="inlineStr">
        <is>
          <t>0.0</t>
        </is>
      </c>
    </row>
    <row r="287">
      <c r="A287" t="inlineStr">
        <is>
          <t>P51797</t>
        </is>
      </c>
      <c r="B287" t="inlineStr">
        <is>
          <t>1185</t>
        </is>
      </c>
      <c r="C287" t="inlineStr">
        <is>
          <t>uniprot</t>
        </is>
      </c>
      <c r="D287" t="inlineStr">
        <is>
          <t>H. sapiens</t>
        </is>
      </c>
      <c r="E287" t="inlineStr">
        <is>
          <t>1185</t>
        </is>
      </c>
      <c r="F287" t="inlineStr">
        <is>
          <t>H. sapiens</t>
        </is>
      </c>
      <c r="G287" t="inlineStr">
        <is>
          <t>CLCN6</t>
        </is>
      </c>
      <c r="H287" t="inlineStr">
        <is>
          <t>chloride voltage-gated channel 6</t>
        </is>
      </c>
      <c r="I287" t="inlineStr">
        <is>
          <t>CLCN6 is a gene that encodes a protein belonging to the voltage-dependent chloride channel protein family. This protein can function as a chloride channel or antiporter and is primarily found in late endosomes. It acts as a chloride/proton antiporter, which means it exchanges chloride ions for protons across the membrane. The gene undergoes alternate splicing, resulting in both coding and non-coding variants. Although additional alternately spliced variants have been described, their full-length structure is unknown.</t>
        </is>
      </c>
      <c r="J287" t="inlineStr">
        <is>
          <t>GO:0006884 cell volume homeostasis;GO:1902476 chloride transmembrane transport;GO:0006821 chloride transport</t>
        </is>
      </c>
      <c r="K287" t="inlineStr">
        <is>
          <t>[GO:0055085] transmembrane transport; [GO:0005215] transporter activity; [GO:0031410] cytoplasmic vesicle; [GO:0043226] organelle; [GO:0005768] endosome; [GO:0023052] signaling; [GO:0005773] vacuole; [GO:0005764] lysosome</t>
        </is>
      </c>
      <c r="L287" t="inlineStr">
        <is>
          <t>GO:0031902 late endosome membrane;GO:0005770 late endosome;GO:0005765 lysosomal membrane</t>
        </is>
      </c>
      <c r="M287" t="inlineStr">
        <is>
          <t>GO:0005247 voltage-gated chloride channel activity;GO:0008308 voltage-gated monoatomic anion channel activity;GO:0005254 chloride channel activity</t>
        </is>
      </c>
      <c r="N287" t="inlineStr"/>
      <c r="O287" t="inlineStr">
        <is>
          <t>Disease related genes</t>
        </is>
      </c>
      <c r="P287" t="inlineStr">
        <is>
          <t>Cytosol;Plasma membrane (Uncertain)</t>
        </is>
      </c>
      <c r="Q287" t="inlineStr"/>
      <c r="R287" t="inlineStr">
        <is>
          <t>Mutations in the CLCN6 gene have been associated with several diseases, including osteopetrosis, a rare genetic disorder characterized by increased bone density and susceptibility to fractures. Additionally, CLCN6 has been implicated in the development of certain cancers, such as breast cancer and glioblastoma. Targeted drug discovery efforts have focused on developing small molecule inhibitors of CLCN6 as potential therapies for these diseases. One example is the drug DCPIB, which has been shown to inhibit CLCN6 and reduce the growth of breast cancer cells in vitro. Another example is the drug NS5818, which has been shown to inhibit CLCN6 and reduce the growth of glioblastoma cells in vitro. However, more research is needed to determine the safety and efficacy of these drugs in clinical trials.</t>
        </is>
      </c>
      <c r="S287" t="inlineStr"/>
      <c r="T287" t="inlineStr"/>
      <c r="U287" t="inlineStr">
        <is>
          <t>0.0</t>
        </is>
      </c>
      <c r="V287" t="inlineStr">
        <is>
          <t>0.0</t>
        </is>
      </c>
      <c r="W287" t="inlineStr">
        <is>
          <t>0.0</t>
        </is>
      </c>
      <c r="X287" t="inlineStr">
        <is>
          <t>0.0</t>
        </is>
      </c>
      <c r="Y287" t="inlineStr">
        <is>
          <t>0.0</t>
        </is>
      </c>
      <c r="Z287" t="inlineStr">
        <is>
          <t>1.0</t>
        </is>
      </c>
      <c r="AA287" t="inlineStr">
        <is>
          <t>0.0</t>
        </is>
      </c>
      <c r="AB287" t="inlineStr">
        <is>
          <t>0.0</t>
        </is>
      </c>
      <c r="AC287" t="inlineStr">
        <is>
          <t>0.0</t>
        </is>
      </c>
      <c r="AD287" t="inlineStr">
        <is>
          <t>0.0</t>
        </is>
      </c>
      <c r="AE287" t="inlineStr">
        <is>
          <t>0.0</t>
        </is>
      </c>
      <c r="AF287" t="inlineStr">
        <is>
          <t>0.0</t>
        </is>
      </c>
      <c r="AG287" t="inlineStr">
        <is>
          <t>0.0</t>
        </is>
      </c>
      <c r="AH287" t="inlineStr">
        <is>
          <t>0.0</t>
        </is>
      </c>
      <c r="AI287" t="inlineStr">
        <is>
          <t>0.0</t>
        </is>
      </c>
      <c r="AJ287" t="inlineStr">
        <is>
          <t>0.0</t>
        </is>
      </c>
      <c r="AK287" t="inlineStr">
        <is>
          <t>0.0</t>
        </is>
      </c>
      <c r="AL287" t="inlineStr">
        <is>
          <t>0.0</t>
        </is>
      </c>
      <c r="AM287" t="inlineStr">
        <is>
          <t>0.0</t>
        </is>
      </c>
      <c r="AN287" t="inlineStr">
        <is>
          <t>0.0</t>
        </is>
      </c>
    </row>
    <row r="288">
      <c r="A288" t="inlineStr">
        <is>
          <t>Q14188</t>
        </is>
      </c>
      <c r="B288" t="inlineStr">
        <is>
          <t>7029</t>
        </is>
      </c>
      <c r="C288" t="inlineStr">
        <is>
          <t>uniprot</t>
        </is>
      </c>
      <c r="D288" t="inlineStr">
        <is>
          <t>H. sapiens</t>
        </is>
      </c>
      <c r="E288" t="inlineStr">
        <is>
          <t>7029</t>
        </is>
      </c>
      <c r="F288" t="inlineStr">
        <is>
          <t>H. sapiens</t>
        </is>
      </c>
      <c r="G288" t="inlineStr">
        <is>
          <t>TFDP2</t>
        </is>
      </c>
      <c r="H288" t="inlineStr">
        <is>
          <t>transcription factor Dp-2</t>
        </is>
      </c>
      <c r="I288" t="inlineStr">
        <is>
          <t>TFDP2 is a gene that belongs to the transcription factor DP family. This gene encodes a protein that forms heterodimers with E2F transcription factors, which leads to the activation of genes that regulate the cell cycle. Alternative splicing of the gene results in the production of multiple transcript variants. TFDP2 plays a crucial role in regulating cell division and proliferation, and its dysregulation has been linked to various diseases, including cancer. Understanding the function of TFDP2 and its interactions with other genes and proteins may provide insights into the development of new therapies for these diseases.</t>
        </is>
      </c>
      <c r="J288" t="inlineStr">
        <is>
          <t>GO:0051726 regulation of cell cycle;GO:0045944 positive regulation of transcription by RNA polymerase II;GO:0045892 negative regulation of DNA-templated transcription</t>
        </is>
      </c>
      <c r="K288" t="inlineStr">
        <is>
          <t>[GO:0006351] DNA-templated transcription; [GO:0006355] regulation of DNA-templated transcription; [GO:0043226] organelle; [GO:0005634] nucleus; [GO:0005654] nucleoplasm; [GO:0003677] DNA binding; [GO:0005856] cytoskeleton; [GO:0140110] transcription regulator activity; [GO:0005694] chromosome; [GO:0048856] anatomical structure development</t>
        </is>
      </c>
      <c r="L288" t="inlineStr">
        <is>
          <t>GO:0070176 DRM complex;GO:0090571 RNA polymerase II transcription repressor complex;GO:0017053 transcription repressor complex</t>
        </is>
      </c>
      <c r="M288" t="inlineStr">
        <is>
          <t>GO:0001228 DNA-binding transcription activator activity, RNA polymerase II-specific;GO:0001216 DNA-binding transcription activator activity;GO:0008134 transcription factor binding</t>
        </is>
      </c>
      <c r="N288" t="inlineStr"/>
      <c r="O288" t="inlineStr">
        <is>
          <t>Transcription factors:Helix-turn-helix domains; Cancer-related genes:Candidate cancer biomarkers; Predicted intracellular proteins</t>
        </is>
      </c>
      <c r="P288" t="inlineStr">
        <is>
          <t>Nucleoplasm (Supported); Additional: Mitotic spindle;Vesicles</t>
        </is>
      </c>
      <c r="Q288" t="inlineStr"/>
      <c r="R288" t="inlineStr">
        <is>
          <t>TFDP2 dysregulation has been implicated in various types of cancer, including breast, lung, and liver cancer. In breast cancer, high expression of TFDP2 has been associated with poor prognosis and resistance to chemotherapy. In lung cancer, TFDP2 has been shown to promote tumor growth and metastasis. Targeting TFDP2 may therefore be a promising strategy for cancer therapy.
Several studies have investigated the potential of TFDP2 as a therapeutic target. For example, one study found that inhibiting TFDP2 expression in lung cancer cells reduced tumor growth and metastasis in mice. Another study showed that targeting TFDP2 in breast cancer cells sensitized them to chemotherapy.
Currently, there are no drugs specifically targeting TFDP2 on the market. However, there are drugs that indirectly affect TFDP2 expression or activity. For example, the chemotherapy drug doxorubicin has been shown to downregulate TFDP2 expression in breast cancer cells. Additionally, the drug palbociclib, which targets cyclin-dependent kinases (CDKs) involved in cell cycle regulation, has been approved for the treatment of breast cancer and may indirectly affect TFDP2 activity. Further research is needed to develop more targeted therapies for TFDP2-related diseases.</t>
        </is>
      </c>
      <c r="S288" t="inlineStr">
        <is>
          <t>(M40)PID E2F PATHWAY</t>
        </is>
      </c>
      <c r="T288" t="inlineStr">
        <is>
          <t>(M5945)HALLMARK HEME METABOLISM</t>
        </is>
      </c>
      <c r="U288" t="inlineStr">
        <is>
          <t>0.0</t>
        </is>
      </c>
      <c r="V288" t="inlineStr">
        <is>
          <t>0.0</t>
        </is>
      </c>
      <c r="W288" t="inlineStr">
        <is>
          <t>0.0</t>
        </is>
      </c>
      <c r="X288" t="inlineStr">
        <is>
          <t>0.0</t>
        </is>
      </c>
      <c r="Y288" t="inlineStr">
        <is>
          <t>0.0</t>
        </is>
      </c>
      <c r="Z288" t="inlineStr">
        <is>
          <t>0.0</t>
        </is>
      </c>
      <c r="AA288" t="inlineStr">
        <is>
          <t>0.0</t>
        </is>
      </c>
      <c r="AB288" t="inlineStr">
        <is>
          <t>0.0</t>
        </is>
      </c>
      <c r="AC288" t="inlineStr">
        <is>
          <t>0.0</t>
        </is>
      </c>
      <c r="AD288" t="inlineStr">
        <is>
          <t>0.0</t>
        </is>
      </c>
      <c r="AE288" t="inlineStr">
        <is>
          <t>0.0</t>
        </is>
      </c>
      <c r="AF288" t="inlineStr">
        <is>
          <t>0.0</t>
        </is>
      </c>
      <c r="AG288" t="inlineStr">
        <is>
          <t>0.0</t>
        </is>
      </c>
      <c r="AH288" t="inlineStr">
        <is>
          <t>0.0</t>
        </is>
      </c>
      <c r="AI288" t="inlineStr">
        <is>
          <t>0.0</t>
        </is>
      </c>
      <c r="AJ288" t="inlineStr">
        <is>
          <t>0.0</t>
        </is>
      </c>
      <c r="AK288" t="inlineStr">
        <is>
          <t>0.0</t>
        </is>
      </c>
      <c r="AL288" t="inlineStr">
        <is>
          <t>0.0</t>
        </is>
      </c>
      <c r="AM288" t="inlineStr">
        <is>
          <t>0.0</t>
        </is>
      </c>
      <c r="AN288" t="inlineStr">
        <is>
          <t>0.0</t>
        </is>
      </c>
    </row>
    <row r="289">
      <c r="A289" t="inlineStr">
        <is>
          <t>Q9Y672</t>
        </is>
      </c>
      <c r="B289" t="inlineStr">
        <is>
          <t>29929</t>
        </is>
      </c>
      <c r="C289" t="inlineStr">
        <is>
          <t>uniprot</t>
        </is>
      </c>
      <c r="D289" t="inlineStr">
        <is>
          <t>H. sapiens</t>
        </is>
      </c>
      <c r="E289" t="inlineStr">
        <is>
          <t>29929</t>
        </is>
      </c>
      <c r="F289" t="inlineStr">
        <is>
          <t>H. sapiens</t>
        </is>
      </c>
      <c r="G289" t="inlineStr">
        <is>
          <t>ALG6</t>
        </is>
      </c>
      <c r="H289" t="inlineStr">
        <is>
          <t>ALG6 alpha-1,3-glucosyltransferase</t>
        </is>
      </c>
      <c r="I289" t="inlineStr">
        <is>
          <t>ALG6 is a gene that belongs to the ALG6/ALG8 glucosyltransferase family. It encodes a protein that plays a crucial role in the process of N-linked glycosylation by adding the first glucose residue to the growing lipid-linked oligosaccharide precursor. Mutations in this gene have been linked to congenital disorders of glycosylation type Ic, which can cause a range of symptoms including developmental delays, intellectual disability, and abnormal facial features. The ALG6 gene is important for proper glycosylation, which is essential for many biological processes including cell signaling, immune response, and protein folding.</t>
        </is>
      </c>
      <c r="J289" t="inlineStr">
        <is>
          <t>GO:0006488 dolichol-linked oligosaccharide biosynthetic process;GO:0006487 protein N-linked glycosylation;GO:0009101 glycoprotein biosynthetic process</t>
        </is>
      </c>
      <c r="K289" t="inlineStr">
        <is>
          <t>[GO:0043226] organelle; [GO:0005783] endoplasmic reticulum; [GO:0003824] catalytic activity; [GO:0016740] transferase activity; [GO:1901135] carbohydrate derivative metabolic process; [GO:0036211] protein modification process; [GO:0006486] protein glycosylation; [GO:0006629] lipid metabolic process</t>
        </is>
      </c>
      <c r="L289" t="inlineStr">
        <is>
          <t>GO:0098553 lumenal side of endoplasmic reticulum membrane;GO:0098576 lumenal side of membrane;GO:0098552 side of membrane</t>
        </is>
      </c>
      <c r="M289" t="inlineStr">
        <is>
          <t>GO:0042281 dolichyl pyrophosphate Man9GlcNAc2 alpha-1,3-glucosyltransferase activity;GO:0004583 dolichyl-phosphate-glucose-glycolipid alpha-glucosyltransferase activity;GO:0046527 glucosyltransferase activity</t>
        </is>
      </c>
      <c r="N289" t="inlineStr"/>
      <c r="O289" t="inlineStr">
        <is>
          <t>Human disease related genes:Congenital disorders of metabolism:Congenital disorders of glycan/glycoprotein metabolism; ENZYME proteins:Transferases; Potential drug targets; Enzymes; Disease related genes</t>
        </is>
      </c>
      <c r="P289" t="inlineStr">
        <is>
          <t>Endoplasmic reticulum (Approved)</t>
        </is>
      </c>
      <c r="Q289" t="inlineStr"/>
      <c r="R289" t="inlineStr">
        <is>
          <t>Mutations in the ALG6 gene have been linked to congenital disorders of glycosylation type Ic (CDG-Ic), which is a rare genetic disorder that affects the glycosylation process. CDG-Ic can cause a range of symptoms including developmental delays, intellectual disability, and abnormal facial features. There is currently no cure for CDG-Ic, and treatment is mainly supportive and symptomatic.
Targeted drug discovery efforts for CDG-Ic are ongoing, with a focus on developing therapies that can correct the underlying glycosylation defect. One approach is to use small molecules that can enhance the activity of the ALG6 enzyme or bypass the defective glycosylation pathway. Another approach is to use gene therapy to introduce a functional copy of the ALG6 gene into affected cells.
There are currently no drugs on the market specifically targeting ALG6 or CDG-Ic. However, there are some drugs that have been approved for other glycosylation disorders, such as miglustat for Niemann-Pick disease type C, which inhibits the synthesis of glycosphingolipids and can improve neurological symptoms. Another example is idursulfase for Hunter syndrome, which is an enzyme replacement therapy that can improve glycosaminoglycan metabolism. These drugs provide hope for the development of targeted therapies for CDG-Ic in the future.</t>
        </is>
      </c>
      <c r="S289" t="inlineStr"/>
      <c r="T289" t="inlineStr"/>
      <c r="U289" t="inlineStr">
        <is>
          <t>0.0</t>
        </is>
      </c>
      <c r="V289" t="inlineStr">
        <is>
          <t>0.0</t>
        </is>
      </c>
      <c r="W289" t="inlineStr">
        <is>
          <t>0.0</t>
        </is>
      </c>
      <c r="X289" t="inlineStr">
        <is>
          <t>0.0</t>
        </is>
      </c>
      <c r="Y289" t="inlineStr">
        <is>
          <t>1.0</t>
        </is>
      </c>
      <c r="Z289" t="inlineStr">
        <is>
          <t>0.0</t>
        </is>
      </c>
      <c r="AA289" t="inlineStr">
        <is>
          <t>0.0</t>
        </is>
      </c>
      <c r="AB289" t="inlineStr">
        <is>
          <t>0.0</t>
        </is>
      </c>
      <c r="AC289" t="inlineStr">
        <is>
          <t>0.0</t>
        </is>
      </c>
      <c r="AD289" t="inlineStr">
        <is>
          <t>0.0</t>
        </is>
      </c>
      <c r="AE289" t="inlineStr">
        <is>
          <t>0.0</t>
        </is>
      </c>
      <c r="AF289" t="inlineStr">
        <is>
          <t>0.0</t>
        </is>
      </c>
      <c r="AG289" t="inlineStr">
        <is>
          <t>0.0</t>
        </is>
      </c>
      <c r="AH289" t="inlineStr">
        <is>
          <t>0.0</t>
        </is>
      </c>
      <c r="AI289" t="inlineStr">
        <is>
          <t>0.0</t>
        </is>
      </c>
      <c r="AJ289" t="inlineStr">
        <is>
          <t>0.0</t>
        </is>
      </c>
      <c r="AK289" t="inlineStr">
        <is>
          <t>0.0</t>
        </is>
      </c>
      <c r="AL289" t="inlineStr">
        <is>
          <t>0.0</t>
        </is>
      </c>
      <c r="AM289" t="inlineStr">
        <is>
          <t>0.0</t>
        </is>
      </c>
      <c r="AN289" t="inlineStr">
        <is>
          <t>0.0</t>
        </is>
      </c>
    </row>
    <row r="290">
      <c r="A290" t="inlineStr">
        <is>
          <t>Q99836</t>
        </is>
      </c>
      <c r="B290" t="inlineStr">
        <is>
          <t>4615</t>
        </is>
      </c>
      <c r="C290" t="inlineStr">
        <is>
          <t>uniprot</t>
        </is>
      </c>
      <c r="D290" t="inlineStr">
        <is>
          <t>H. sapiens</t>
        </is>
      </c>
      <c r="E290" t="inlineStr">
        <is>
          <t>4615</t>
        </is>
      </c>
      <c r="F290" t="inlineStr">
        <is>
          <t>H. sapiens</t>
        </is>
      </c>
      <c r="G290" t="inlineStr">
        <is>
          <t>MYD88</t>
        </is>
      </c>
      <c r="H290" t="inlineStr">
        <is>
          <t>MYD88 innate immune signal transduction adaptor</t>
        </is>
      </c>
      <c r="I290" t="inlineStr">
        <is>
          <t>The MYD88 gene is responsible for encoding a cytosolic adapter protein that plays a crucial role in the innate and adaptive immune response. This protein acts as a signal transducer in the interleukin-1 and Toll-like receptor signaling pathways, which regulate the activation of various proinflammatory genes. The MYD88 gene consists of an N-terminal death domain and a C-terminal Toll-interleukin1 receptor domain. Patients with defects in this gene are more susceptible to pyogenic bacterial infections. Multiple transcript variants are produced through alternate splicing. Overall, the MYD88 gene is an essential component of the immune system and plays a critical role in the body's response to infections.</t>
        </is>
      </c>
      <c r="J290" t="inlineStr">
        <is>
          <t>GO:0009682 induced systemic resistance;GO:0034146 toll-like receptor 5 signaling pathway;GO:0034158 toll-like receptor 8 signaling pathway</t>
        </is>
      </c>
      <c r="K290" t="inlineStr">
        <is>
          <t>[GO:0023052] signaling; [GO:0002376] immune system process; [GO:0098542] defense response to other organism; [GO:0043226] organelle; [GO:0005634] nucleus; [GO:0005886] plasma membrane; [GO:0006325] chromatin organization; [GO:0006954] inflammatory response; [GO:0016192] vesicle-mediated transport; [GO:0005829] cytosol; [GO:0031410] cytoplasmic vesicle; [GO:0005768] endosome; [GO:0065003] protein-containing complex assembly; [GO:0060090] molecular adaptor activity; [GO:0016071] mRNA metabolic process; [GO:0012501] programmed cell death; [GO:0006351] DNA-templated transcription; [GO:0006355] regulation of DNA-templated transcription; [GO:0003824] catalytic activity; [GO:0140097] catalytic activity, acting on DNA; [GO:0140096] catalytic activity, acting on a protein; [GO:0140657] ATP-dependent activity; [GO:0140104] molecular carrier activity; [GO:0048856] anatomical structure development; [GO:0030154] cell differentiation; [GO:0048870] cell motility</t>
        </is>
      </c>
      <c r="L290" t="inlineStr">
        <is>
          <t>GO:0031234 extrinsic component of cytoplasmic side of plasma membrane;GO:0019897 extrinsic component of plasma membrane;GO:1902554 serine/threonine protein kinase complex</t>
        </is>
      </c>
      <c r="M290" t="inlineStr">
        <is>
          <t>GO:0005121 Toll binding;GO:0070976 TIR domain binding;GO:0140674 ATP-dependent histone chaperone activity</t>
        </is>
      </c>
      <c r="N290" t="inlineStr"/>
      <c r="O290" t="inlineStr">
        <is>
          <t>Predicted intracellular proteins; Cancer-related genes:Mutated cancer genes; Human disease related genes:Immune system diseases:Primary immunodeficiency; Human disease related genes:Cancers:Cancers of haematopoietic and lymphoid tissues; Disease related genes</t>
        </is>
      </c>
      <c r="P290" t="inlineStr">
        <is>
          <t>Cytosol (Supported); Additional: Mitochondria;Vesicles</t>
        </is>
      </c>
      <c r="Q290" t="inlineStr"/>
      <c r="R290" t="inlineStr">
        <is>
          <t>Mutations in the MYD88 gene have been associated with various diseases, including lymphoma, chronic lymphocytic leukemia, and Waldenstrom macroglobulinemia. In particular, the MYD88 L265P mutation has been identified in a significant proportion of patients with these diseases, suggesting that it may be a potential therapeutic target. Several drugs targeting MYD88 signaling pathways are currently in development, including inhibitors of Bruton's tyrosine kinase (BTK) and interleukin-1 receptor-associated kinase 4 (IRAK4). One example of a successful drug targeting MYD88 is ibrutinib, a BTK inhibitor approved for the treatment of Waldenstrom macroglobulinemia. Another example is tirabrutinib, a highly selective BTK inhibitor currently in clinical trials for the treatment of lymphoma and other B-cell malignancies. These drugs have shown promising results in clinical trials and represent a potential new avenue for the treatment of MYD88-associated diseases.</t>
        </is>
      </c>
      <c r="S290" t="inlineStr">
        <is>
          <t>(M264)PID TOLL ENDOGENOUS PATHWAY; (M110)PID IL1 PATHWAY; (M153)PID P75 NTR PATHWAY</t>
        </is>
      </c>
      <c r="T290" t="inlineStr">
        <is>
          <t>(M5897)HALLMARK IL6 JAK STAT3 SIGNALING; (M5923)HALLMARK PI3K AKT MTOR SIGNALING; (M5913)HALLMARK INTERFERON GAMMA RESPONSE</t>
        </is>
      </c>
      <c r="U290" t="inlineStr">
        <is>
          <t>0.0</t>
        </is>
      </c>
      <c r="V290" t="inlineStr">
        <is>
          <t>0.0</t>
        </is>
      </c>
      <c r="W290" t="inlineStr">
        <is>
          <t>1.0</t>
        </is>
      </c>
      <c r="X290" t="inlineStr">
        <is>
          <t>0.0</t>
        </is>
      </c>
      <c r="Y290" t="inlineStr">
        <is>
          <t>0.0</t>
        </is>
      </c>
      <c r="Z290" t="inlineStr">
        <is>
          <t>1.0</t>
        </is>
      </c>
      <c r="AA290" t="inlineStr">
        <is>
          <t>0.0</t>
        </is>
      </c>
      <c r="AB290" t="inlineStr">
        <is>
          <t>0.0</t>
        </is>
      </c>
      <c r="AC290" t="inlineStr">
        <is>
          <t>1.0</t>
        </is>
      </c>
      <c r="AD290" t="inlineStr">
        <is>
          <t>0.0</t>
        </is>
      </c>
      <c r="AE290" t="inlineStr">
        <is>
          <t>0.0</t>
        </is>
      </c>
      <c r="AF290" t="inlineStr">
        <is>
          <t>1.0</t>
        </is>
      </c>
      <c r="AG290" t="inlineStr">
        <is>
          <t>0.0</t>
        </is>
      </c>
      <c r="AH290" t="inlineStr">
        <is>
          <t>0.0</t>
        </is>
      </c>
      <c r="AI290" t="inlineStr">
        <is>
          <t>0.0</t>
        </is>
      </c>
      <c r="AJ290" t="inlineStr">
        <is>
          <t>0.0</t>
        </is>
      </c>
      <c r="AK290" t="inlineStr">
        <is>
          <t>0.0</t>
        </is>
      </c>
      <c r="AL290" t="inlineStr">
        <is>
          <t>0.0</t>
        </is>
      </c>
      <c r="AM290" t="inlineStr">
        <is>
          <t>0.0</t>
        </is>
      </c>
      <c r="AN290" t="inlineStr">
        <is>
          <t>0.0</t>
        </is>
      </c>
    </row>
    <row r="291">
      <c r="A291" t="inlineStr">
        <is>
          <t>Q9H7H0</t>
        </is>
      </c>
      <c r="B291" t="inlineStr">
        <is>
          <t>64745</t>
        </is>
      </c>
      <c r="C291" t="inlineStr">
        <is>
          <t>uniprot</t>
        </is>
      </c>
      <c r="D291" t="inlineStr">
        <is>
          <t>H. sapiens</t>
        </is>
      </c>
      <c r="E291" t="inlineStr">
        <is>
          <t>64745</t>
        </is>
      </c>
      <c r="F291" t="inlineStr">
        <is>
          <t>H. sapiens</t>
        </is>
      </c>
      <c r="G291" t="inlineStr">
        <is>
          <t>METTL17</t>
        </is>
      </c>
      <c r="H291" t="inlineStr">
        <is>
          <t>methyltransferase like 17</t>
        </is>
      </c>
      <c r="I291" t="inlineStr">
        <is>
          <t>METTL17 is a human gene that encodes a protein with predicted functions in S-adenosyl-L-methionine binding and mitochondrial ribosome binding. It is also predicted to be involved in the biogenesis of ribosomal small subunits. The gene is located in the nucleoplasm. This information is provided by the Alliance of Genome Resources as of April 2022.</t>
        </is>
      </c>
      <c r="J291" t="inlineStr">
        <is>
          <t>GO:0180026 mitochondrial small ribosomal subunit assembly;GO:0000028 ribosomal small subunit assembly;GO:0061668 mitochondrial ribosome assembly</t>
        </is>
      </c>
      <c r="K291" t="inlineStr">
        <is>
          <t>[GO:0003824] catalytic activity; [GO:0016740] transferase activity; [GO:0043226] organelle; [GO:0005634] nucleus; [GO:0005654] nucleoplasm; [GO:0005739] mitochondrion; [GO:0042254] ribosome biogenesis</t>
        </is>
      </c>
      <c r="L291" t="inlineStr">
        <is>
          <t>GO:0005759 mitochondrial matrix;GO:0005739 mitochondrion;GO:0005654 nucleoplasm</t>
        </is>
      </c>
      <c r="M291" t="inlineStr">
        <is>
          <t>GO:0097177 mitochondrial ribosome binding;GO:1904047 S-adenosyl-L-methionine binding;GO:0051539 4 iron, 4 sulfur cluster binding</t>
        </is>
      </c>
      <c r="N291" t="inlineStr"/>
      <c r="O291" t="inlineStr">
        <is>
          <t>Predicted intracellular proteins</t>
        </is>
      </c>
      <c r="P291" t="inlineStr">
        <is>
          <t>Nucleoplasm (Enhanced)</t>
        </is>
      </c>
      <c r="Q291" t="inlineStr"/>
      <c r="R291" t="inlineStr">
        <is>
          <t>There is limited information available on the disease implications of METTL17. However, recent studies have suggested that METTL17 may play a role in the development and progression of certain types of cancer, including hepatocellular carcinoma and breast cancer. Targeted drug discovery efforts for METTL17 are currently underway, with a focus on identifying small molecule inhibitors that can selectively target the protein and inhibit its activity. While there are currently no drugs on the market that specifically target METTL17, there are several drugs that have been approved for the treatment of cancer that may indirectly affect the protein's activity, including chemotherapy agents and targeted therapies such as tyrosine kinase inhibitors. Further research is needed to fully understand the potential therapeutic implications of targeting METTL17 in cancer treatment.</t>
        </is>
      </c>
      <c r="S291" t="inlineStr"/>
      <c r="T291" t="inlineStr"/>
      <c r="U291" t="inlineStr">
        <is>
          <t>0.0</t>
        </is>
      </c>
      <c r="V291" t="inlineStr">
        <is>
          <t>0.0</t>
        </is>
      </c>
      <c r="W291" t="inlineStr">
        <is>
          <t>0.0</t>
        </is>
      </c>
      <c r="X291" t="inlineStr">
        <is>
          <t>0.0</t>
        </is>
      </c>
      <c r="Y291" t="inlineStr">
        <is>
          <t>0.0</t>
        </is>
      </c>
      <c r="Z291" t="inlineStr">
        <is>
          <t>0.0</t>
        </is>
      </c>
      <c r="AA291" t="inlineStr">
        <is>
          <t>0.0</t>
        </is>
      </c>
      <c r="AB291" t="inlineStr">
        <is>
          <t>0.0</t>
        </is>
      </c>
      <c r="AC291" t="inlineStr">
        <is>
          <t>0.0</t>
        </is>
      </c>
      <c r="AD291" t="inlineStr">
        <is>
          <t>1.0</t>
        </is>
      </c>
      <c r="AE291" t="inlineStr">
        <is>
          <t>0.0</t>
        </is>
      </c>
      <c r="AF291" t="inlineStr">
        <is>
          <t>0.0</t>
        </is>
      </c>
      <c r="AG291" t="inlineStr">
        <is>
          <t>0.0</t>
        </is>
      </c>
      <c r="AH291" t="inlineStr">
        <is>
          <t>0.0</t>
        </is>
      </c>
      <c r="AI291" t="inlineStr">
        <is>
          <t>0.0</t>
        </is>
      </c>
      <c r="AJ291" t="inlineStr">
        <is>
          <t>0.0</t>
        </is>
      </c>
      <c r="AK291" t="inlineStr">
        <is>
          <t>0.0</t>
        </is>
      </c>
      <c r="AL291" t="inlineStr">
        <is>
          <t>0.0</t>
        </is>
      </c>
      <c r="AM291" t="inlineStr">
        <is>
          <t>0.0</t>
        </is>
      </c>
      <c r="AN291" t="inlineStr">
        <is>
          <t>0.0</t>
        </is>
      </c>
    </row>
    <row r="292">
      <c r="A292" t="inlineStr">
        <is>
          <t>Q86W56</t>
        </is>
      </c>
      <c r="B292" t="inlineStr">
        <is>
          <t>8505</t>
        </is>
      </c>
      <c r="C292" t="inlineStr">
        <is>
          <t>uniprot</t>
        </is>
      </c>
      <c r="D292" t="inlineStr">
        <is>
          <t>H. sapiens</t>
        </is>
      </c>
      <c r="E292" t="inlineStr">
        <is>
          <t>8505</t>
        </is>
      </c>
      <c r="F292" t="inlineStr">
        <is>
          <t>H. sapiens</t>
        </is>
      </c>
      <c r="G292" t="inlineStr">
        <is>
          <t>PARG</t>
        </is>
      </c>
      <c r="H292" t="inlineStr">
        <is>
          <t>poly(ADP-ribose) glycohydrolase</t>
        </is>
      </c>
      <c r="I292" t="inlineStr">
        <is>
          <t>Poly(ADP-ribose) glycohydrolase (PARG) is an enzyme responsible for breaking down poly(ADP-ribose), a molecule that modifies chromosomal proteins. PARG is found in many tissues and can be broken down into smaller, active products. There are several different isoforms of PARG that have been identified through transcript variants.</t>
        </is>
      </c>
      <c r="J292" t="inlineStr">
        <is>
          <t>GO:1990966 ATP generation from poly-ADP-D-ribose;GO:0006287 base-excision repair, gap-filling;GO:0009225 nucleotide-sugar metabolic process</t>
        </is>
      </c>
      <c r="K292" t="inlineStr">
        <is>
          <t>[GO:0005975] carbohydrate metabolic process; [GO:0003824] catalytic activity; [GO:0016787] hydrolase activity; [GO:0006281] DNA repair; [GO:0043226] organelle; [GO:0005634] nucleus; [GO:0005654] nucleoplasm; [GO:0005829] cytosol; [GO:0005739] mitochondrion; [GO:1901135] carbohydrate derivative metabolic process; [GO:0055086] nucleobase-containing small molecule metabolic process</t>
        </is>
      </c>
      <c r="L292" t="inlineStr">
        <is>
          <t>GO:0005759 mitochondrial matrix;GO:0016604 nuclear body;GO:0005739 mitochondrion</t>
        </is>
      </c>
      <c r="M292" t="inlineStr">
        <is>
          <t>GO:0004649 poly(ADP-ribose) glycohydrolase activity;GO:0004553 hydrolase activity, hydrolyzing O-glycosyl compounds;GO:0016798 hydrolase activity, acting on glycosyl bonds</t>
        </is>
      </c>
      <c r="N292" t="inlineStr"/>
      <c r="O292" t="inlineStr">
        <is>
          <t>Enzymes; Predicted intracellular proteins; ENZYME proteins:Hydrolases</t>
        </is>
      </c>
      <c r="P292" t="inlineStr">
        <is>
          <t>Nucleoplasm (Supported); Additional: Cytosol;Nuclear bodies</t>
        </is>
      </c>
      <c r="Q292" t="inlineStr"/>
      <c r="R292" t="inlineStr">
        <is>
          <t>PARG has been implicated in several diseases, including cancer, neurodegenerative disorders, and inflammation. In cancer, PARG inhibition has been shown to enhance the efficacy of chemotherapy and radiation therapy, making it a promising target for cancer treatment. Several PARG inhibitors have been developed and are currently being tested in preclinical and clinical trials for cancer treatment. In neurodegenerative disorders, PARG inhibition has been shown to protect against neuronal damage and improve cognitive function in animal models. Inflammation is also associated with PARG dysregulation, and PARG inhibitors have shown promise in reducing inflammation in animal models of inflammatory diseases. One example of a successful PARG inhibitor is talazoparib, which is approved for the treatment of breast cancer with BRCA mutations.</t>
        </is>
      </c>
      <c r="S292" t="inlineStr"/>
      <c r="T292" t="inlineStr"/>
      <c r="U292" t="inlineStr">
        <is>
          <t>0.0</t>
        </is>
      </c>
      <c r="V292" t="inlineStr">
        <is>
          <t>0.0</t>
        </is>
      </c>
      <c r="W292" t="inlineStr">
        <is>
          <t>0.0</t>
        </is>
      </c>
      <c r="X292" t="inlineStr">
        <is>
          <t>0.0</t>
        </is>
      </c>
      <c r="Y292" t="inlineStr">
        <is>
          <t>0.0</t>
        </is>
      </c>
      <c r="Z292" t="inlineStr">
        <is>
          <t>0.0</t>
        </is>
      </c>
      <c r="AA292" t="inlineStr">
        <is>
          <t>0.0</t>
        </is>
      </c>
      <c r="AB292" t="inlineStr">
        <is>
          <t>0.0</t>
        </is>
      </c>
      <c r="AC292" t="inlineStr">
        <is>
          <t>0.0</t>
        </is>
      </c>
      <c r="AD292" t="inlineStr">
        <is>
          <t>1.0</t>
        </is>
      </c>
      <c r="AE292" t="inlineStr">
        <is>
          <t>0.0</t>
        </is>
      </c>
      <c r="AF292" t="inlineStr">
        <is>
          <t>0.0</t>
        </is>
      </c>
      <c r="AG292" t="inlineStr">
        <is>
          <t>0.0</t>
        </is>
      </c>
      <c r="AH292" t="inlineStr">
        <is>
          <t>0.0</t>
        </is>
      </c>
      <c r="AI292" t="inlineStr">
        <is>
          <t>0.0</t>
        </is>
      </c>
      <c r="AJ292" t="inlineStr">
        <is>
          <t>1.0</t>
        </is>
      </c>
      <c r="AK292" t="inlineStr">
        <is>
          <t>0.0</t>
        </is>
      </c>
      <c r="AL292" t="inlineStr">
        <is>
          <t>0.0</t>
        </is>
      </c>
      <c r="AM292" t="inlineStr">
        <is>
          <t>0.0</t>
        </is>
      </c>
      <c r="AN292" t="inlineStr">
        <is>
          <t>0.0</t>
        </is>
      </c>
    </row>
    <row r="293">
      <c r="A293" t="inlineStr">
        <is>
          <t>Q9H1Z9</t>
        </is>
      </c>
      <c r="B293" t="inlineStr">
        <is>
          <t>83882</t>
        </is>
      </c>
      <c r="C293" t="inlineStr">
        <is>
          <t>uniprot</t>
        </is>
      </c>
      <c r="D293" t="inlineStr">
        <is>
          <t>H. sapiens</t>
        </is>
      </c>
      <c r="E293" t="inlineStr">
        <is>
          <t>83882</t>
        </is>
      </c>
      <c r="F293" t="inlineStr">
        <is>
          <t>H. sapiens</t>
        </is>
      </c>
      <c r="G293" t="inlineStr">
        <is>
          <t>TSPAN10</t>
        </is>
      </c>
      <c r="H293" t="inlineStr">
        <is>
          <t>tetraspanin 10</t>
        </is>
      </c>
      <c r="I293" t="inlineStr">
        <is>
          <t>TSPAN10, also known as tetraspanin 10, is a human gene that is involved in the binding of enzymes and the establishment of protein localization to organelles. It is predicted to be an integral component of the membrane, including the plasma membrane. The function of TSPAN10 is not fully understood, but it is believed to play a role in various cellular processes. This gene is of interest to researchers studying membrane proteins and their functions in the cell.</t>
        </is>
      </c>
      <c r="J293" t="inlineStr">
        <is>
          <t>GO:0072594 establishment of protein localization to organelle;GO:0045184 establishment of protein localization;GO:0051234 establishment of localization</t>
        </is>
      </c>
      <c r="K293" t="inlineStr"/>
      <c r="L293" t="inlineStr">
        <is>
          <t>GO:0005886 plasma membrane;GO:0071944 cell periphery;GO:0016020 membrane</t>
        </is>
      </c>
      <c r="M293" t="inlineStr">
        <is>
          <t>GO:0019899 enzyme binding;GO:0005515 protein binding;GO:0005488 binding</t>
        </is>
      </c>
      <c r="N293" t="inlineStr"/>
      <c r="O293" t="inlineStr"/>
      <c r="P293" t="inlineStr"/>
      <c r="Q293" t="inlineStr"/>
      <c r="R293" t="inlineStr">
        <is>
          <t>There is limited information available on the disease implications of TSPAN10. However, some studies have suggested that it may be involved in the development and progression of certain types of cancer, including breast cancer and hepatocellular carcinoma. Targeted drug discovery efforts for TSPAN10 are currently underway, with a focus on developing drugs that can modulate its activity and potentially inhibit cancer growth. One example of a successful drug targeting a tetraspanin protein is the monoclonal antibody drug, Daratumumab, which targets CD38, a tetraspanin protein expressed on the surface of multiple myeloma cells. Daratumumab has been approved for the treatment of multiple myeloma and has shown promising results in clinical trials. However, further research is needed to determine the potential of TSPAN10 as a therapeutic target and to develop effective drugs targeting this protein.</t>
        </is>
      </c>
      <c r="S293" t="inlineStr"/>
      <c r="T293" t="inlineStr"/>
      <c r="U293" t="inlineStr">
        <is>
          <t>0.0</t>
        </is>
      </c>
      <c r="V293" t="inlineStr">
        <is>
          <t>0.0</t>
        </is>
      </c>
      <c r="W293" t="inlineStr">
        <is>
          <t>0.0</t>
        </is>
      </c>
      <c r="X293" t="inlineStr">
        <is>
          <t>0.0</t>
        </is>
      </c>
      <c r="Y293" t="inlineStr">
        <is>
          <t>0.0</t>
        </is>
      </c>
      <c r="Z293" t="inlineStr">
        <is>
          <t>0.0</t>
        </is>
      </c>
      <c r="AA293" t="inlineStr">
        <is>
          <t>0.0</t>
        </is>
      </c>
      <c r="AB293" t="inlineStr">
        <is>
          <t>0.0</t>
        </is>
      </c>
      <c r="AC293" t="inlineStr">
        <is>
          <t>0.0</t>
        </is>
      </c>
      <c r="AD293" t="inlineStr">
        <is>
          <t>0.0</t>
        </is>
      </c>
      <c r="AE293" t="inlineStr">
        <is>
          <t>0.0</t>
        </is>
      </c>
      <c r="AF293" t="inlineStr">
        <is>
          <t>0.0</t>
        </is>
      </c>
      <c r="AG293" t="inlineStr">
        <is>
          <t>0.0</t>
        </is>
      </c>
      <c r="AH293" t="inlineStr">
        <is>
          <t>0.0</t>
        </is>
      </c>
      <c r="AI293" t="inlineStr">
        <is>
          <t>0.0</t>
        </is>
      </c>
      <c r="AJ293" t="inlineStr">
        <is>
          <t>0.0</t>
        </is>
      </c>
      <c r="AK293" t="inlineStr">
        <is>
          <t>0.0</t>
        </is>
      </c>
      <c r="AL293" t="inlineStr">
        <is>
          <t>0.0</t>
        </is>
      </c>
      <c r="AM293" t="inlineStr">
        <is>
          <t>0.0</t>
        </is>
      </c>
      <c r="AN293" t="inlineStr">
        <is>
          <t>0.0</t>
        </is>
      </c>
    </row>
    <row r="294">
      <c r="A294" t="inlineStr">
        <is>
          <t>Q96FJ0</t>
        </is>
      </c>
      <c r="B294" t="inlineStr">
        <is>
          <t>57559</t>
        </is>
      </c>
      <c r="C294" t="inlineStr">
        <is>
          <t>uniprot</t>
        </is>
      </c>
      <c r="D294" t="inlineStr">
        <is>
          <t>H. sapiens</t>
        </is>
      </c>
      <c r="E294" t="inlineStr">
        <is>
          <t>57559</t>
        </is>
      </c>
      <c r="F294" t="inlineStr">
        <is>
          <t>H. sapiens</t>
        </is>
      </c>
      <c r="G294" t="inlineStr">
        <is>
          <t>STAMBPL1</t>
        </is>
      </c>
      <c r="H294" t="inlineStr">
        <is>
          <t>STAM binding protein like 1</t>
        </is>
      </c>
      <c r="I294" t="inlineStr">
        <is>
          <t>STAMBPL1, also known as STAM binding protein like 1, is a human gene that is predicted to have Lys63-specific deubiquitinase activity and thiol-dependent deubiquitinase activity. It is also predicted to be involved in protein K63-linked deubiquitination. The gene is located in the membrane. This information is provided by the Alliance of Genome Resources as of April 2022.</t>
        </is>
      </c>
      <c r="J294" t="inlineStr">
        <is>
          <t>GO:0071233 cellular response to L-leucine;GO:0043201 response to L-leucine;GO:0070536 protein K63-linked deubiquitination</t>
        </is>
      </c>
      <c r="K294" t="inlineStr">
        <is>
          <t>[GO:0003824] catalytic activity; [GO:0016787] hydrolase activity; [GO:0140096] catalytic activity, acting on a protein; [GO:0036211] protein modification process; [GO:0005829] cytosol; [GO:0031410] cytoplasmic vesicle; [GO:0043226] organelle; [GO:0005768] endosome; [GO:0023052] signaling</t>
        </is>
      </c>
      <c r="L294" t="inlineStr">
        <is>
          <t>GO:0005768 endosome;GO:0031410 cytoplasmic vesicle;GO:0097708 intracellular vesicle</t>
        </is>
      </c>
      <c r="M294" t="inlineStr">
        <is>
          <t>GO:0140492 metal-dependent deubiquitinase activity;GO:0061578 K63-linked deubiquitinase activity;GO:0101005 deubiquitinase activity</t>
        </is>
      </c>
      <c r="N294" t="inlineStr"/>
      <c r="O294" t="inlineStr">
        <is>
          <t>Peptidases:Metallopeptidases; Enzymes; Predicted intracellular proteins</t>
        </is>
      </c>
      <c r="P294" t="inlineStr">
        <is>
          <t>Plasma membrane (Approved)</t>
        </is>
      </c>
      <c r="Q294" t="inlineStr"/>
      <c r="R294" t="inlineStr">
        <is>
          <t>There is limited information available on the disease implications and targeted drug discovery efforts for STAMBPL1. However, some studies have suggested that dysregulation of STAMBPL1 may be involved in the development of certain cancers, such as breast cancer and hepatocellular carcinoma. Additionally, STAMBPL1 has been implicated in the regulation of immune responses and inflammation, suggesting potential implications in autoimmune diseases. 
As of now, there are no drugs specifically targeting STAMBPL1. However, there are drugs on the market that target the ubiquitin-proteasome system, which is involved in the regulation of protein degradation and is closely linked to STAMBPL1's function. For example, bortezomib is a proteasome inhibitor used to treat multiple myeloma, and carfilzomib is another proteasome inhibitor used to treat relapsed or refractory multiple myeloma. These drugs have shown success in clinical trials and are currently approved for use in patients.</t>
        </is>
      </c>
      <c r="S294" t="inlineStr"/>
      <c r="T294" t="inlineStr"/>
      <c r="U294" t="inlineStr">
        <is>
          <t>0.0</t>
        </is>
      </c>
      <c r="V294" t="inlineStr">
        <is>
          <t>0.0</t>
        </is>
      </c>
      <c r="W294" t="inlineStr">
        <is>
          <t>1.0</t>
        </is>
      </c>
      <c r="X294" t="inlineStr">
        <is>
          <t>1.0</t>
        </is>
      </c>
      <c r="Y294" t="inlineStr">
        <is>
          <t>0.0</t>
        </is>
      </c>
      <c r="Z294" t="inlineStr">
        <is>
          <t>0.0</t>
        </is>
      </c>
      <c r="AA294" t="inlineStr">
        <is>
          <t>0.0</t>
        </is>
      </c>
      <c r="AB294" t="inlineStr">
        <is>
          <t>0.0</t>
        </is>
      </c>
      <c r="AC294" t="inlineStr">
        <is>
          <t>0.0</t>
        </is>
      </c>
      <c r="AD294" t="inlineStr">
        <is>
          <t>0.0</t>
        </is>
      </c>
      <c r="AE294" t="inlineStr">
        <is>
          <t>0.0</t>
        </is>
      </c>
      <c r="AF294" t="inlineStr">
        <is>
          <t>0.0</t>
        </is>
      </c>
      <c r="AG294" t="inlineStr">
        <is>
          <t>0.0</t>
        </is>
      </c>
      <c r="AH294" t="inlineStr">
        <is>
          <t>0.0</t>
        </is>
      </c>
      <c r="AI294" t="inlineStr">
        <is>
          <t>0.0</t>
        </is>
      </c>
      <c r="AJ294" t="inlineStr">
        <is>
          <t>0.0</t>
        </is>
      </c>
      <c r="AK294" t="inlineStr">
        <is>
          <t>0.0</t>
        </is>
      </c>
      <c r="AL294" t="inlineStr">
        <is>
          <t>0.0</t>
        </is>
      </c>
      <c r="AM294" t="inlineStr">
        <is>
          <t>0.0</t>
        </is>
      </c>
      <c r="AN294" t="inlineStr">
        <is>
          <t>0.0</t>
        </is>
      </c>
    </row>
    <row r="295">
      <c r="A295" t="inlineStr">
        <is>
          <t>Q9ULK4</t>
        </is>
      </c>
      <c r="B295" t="inlineStr">
        <is>
          <t>9439</t>
        </is>
      </c>
      <c r="C295" t="inlineStr">
        <is>
          <t>uniprot</t>
        </is>
      </c>
      <c r="D295" t="inlineStr">
        <is>
          <t>H. sapiens</t>
        </is>
      </c>
      <c r="E295" t="inlineStr">
        <is>
          <t>9439</t>
        </is>
      </c>
      <c r="F295" t="inlineStr">
        <is>
          <t>H. sapiens</t>
        </is>
      </c>
      <c r="G295" t="inlineStr">
        <is>
          <t>MED23</t>
        </is>
      </c>
      <c r="H295" t="inlineStr">
        <is>
          <t>mediator complex subunit 23</t>
        </is>
      </c>
      <c r="I295" t="inlineStr">
        <is>
          <t>MED23 is a human gene that encodes a subunit of the CRSP complex, which is required for efficient activation by SP1. It is also a component of other multisubunit complexes, such as thyroid hormone receptor-associated proteins, which facilitate TR function on DNA templates. MED23 acts as a metastasis suppressor and has several alternatively spliced transcript variants encoding different isoforms. The activation of gene transcription is a multistep process that is triggered by factors that recognize transcriptional enhancer sites in DNA. These factors work with co-activators to direct transcriptional initiation by the RNA polymerase II apparatus.</t>
        </is>
      </c>
      <c r="J295" t="inlineStr">
        <is>
          <t>GO:2000409 positive regulation of T cell extravasation;GO:2000407 regulation of T cell extravasation;GO:0002693 positive regulation of cellular extravasation</t>
        </is>
      </c>
      <c r="K295" t="inlineStr">
        <is>
          <t>[GO:0043226] organelle; [GO:0005634] nucleus; [GO:0006351] DNA-templated transcription; [GO:0006355] regulation of DNA-templated transcription; [GO:0005654] nucleoplasm; [GO:0065003] protein-containing complex assembly; [GO:0140110] transcription regulator activity; [GO:0002376] immune system process; [GO:0048870] cell motility</t>
        </is>
      </c>
      <c r="L295" t="inlineStr">
        <is>
          <t>GO:0070847 core mediator complex;GO:0016592 mediator complex;GO:0090575 RNA polymerase II transcription regulator complex</t>
        </is>
      </c>
      <c r="M295" t="inlineStr">
        <is>
          <t>GO:0003713 transcription coactivator activity;GO:0003712 transcription coregulator activity;GO:0030674 protein-macromolecule adaptor activity</t>
        </is>
      </c>
      <c r="N295" t="inlineStr"/>
      <c r="O295" t="inlineStr">
        <is>
          <t>Disease related genes; Cancer-related genes:Mutated cancer genes; Human disease related genes:Other diseases:Mental and behavioural disorders; Predicted intracellular proteins</t>
        </is>
      </c>
      <c r="P295" t="inlineStr">
        <is>
          <t>Nucleoplasm (Approved); Additional: Vesicles</t>
        </is>
      </c>
      <c r="Q295" t="inlineStr"/>
      <c r="R295" t="inlineStr">
        <is>
          <t>There is limited information available on the disease implications of MED23. However, recent studies have suggested that MED23 may play a role in cancer progression and metastasis. In particular, MED23 has been shown to act as a metastasis suppressor in breast cancer and its downregulation has been associated with poor prognosis in several other cancer types. Targeted drug discovery efforts for MED23 are currently limited, but there is potential for the development of drugs that target the CRSP complex or other complexes that MED23 is a part of. Currently, there are no drugs on the market that specifically target MED23, but there are several drugs that target other components of the transcriptional machinery, such as RNA polymerase II inhibitors and histone deacetylase inhibitors, that may indirectly affect MED23 function.</t>
        </is>
      </c>
      <c r="S295" t="inlineStr"/>
      <c r="T295" t="inlineStr"/>
      <c r="U295" t="inlineStr">
        <is>
          <t>0.0</t>
        </is>
      </c>
      <c r="V295" t="inlineStr">
        <is>
          <t>1.0</t>
        </is>
      </c>
      <c r="W295" t="inlineStr">
        <is>
          <t>0.0</t>
        </is>
      </c>
      <c r="X295" t="inlineStr">
        <is>
          <t>0.0</t>
        </is>
      </c>
      <c r="Y295" t="inlineStr">
        <is>
          <t>0.0</t>
        </is>
      </c>
      <c r="Z295" t="inlineStr">
        <is>
          <t>0.0</t>
        </is>
      </c>
      <c r="AA295" t="inlineStr">
        <is>
          <t>0.0</t>
        </is>
      </c>
      <c r="AB295" t="inlineStr">
        <is>
          <t>0.0</t>
        </is>
      </c>
      <c r="AC295" t="inlineStr">
        <is>
          <t>0.0</t>
        </is>
      </c>
      <c r="AD295" t="inlineStr">
        <is>
          <t>0.0</t>
        </is>
      </c>
      <c r="AE295" t="inlineStr">
        <is>
          <t>0.0</t>
        </is>
      </c>
      <c r="AF295" t="inlineStr">
        <is>
          <t>0.0</t>
        </is>
      </c>
      <c r="AG295" t="inlineStr">
        <is>
          <t>0.0</t>
        </is>
      </c>
      <c r="AH295" t="inlineStr">
        <is>
          <t>0.0</t>
        </is>
      </c>
      <c r="AI295" t="inlineStr">
        <is>
          <t>0.0</t>
        </is>
      </c>
      <c r="AJ295" t="inlineStr">
        <is>
          <t>0.0</t>
        </is>
      </c>
      <c r="AK295" t="inlineStr">
        <is>
          <t>0.0</t>
        </is>
      </c>
      <c r="AL295" t="inlineStr">
        <is>
          <t>0.0</t>
        </is>
      </c>
      <c r="AM295" t="inlineStr">
        <is>
          <t>0.0</t>
        </is>
      </c>
      <c r="AN295" t="inlineStr">
        <is>
          <t>0.0</t>
        </is>
      </c>
    </row>
    <row r="296">
      <c r="A296" t="inlineStr">
        <is>
          <t>Q562E7</t>
        </is>
      </c>
      <c r="B296" t="inlineStr">
        <is>
          <t>124997</t>
        </is>
      </c>
      <c r="C296" t="inlineStr">
        <is>
          <t>uniprot</t>
        </is>
      </c>
      <c r="D296" t="inlineStr">
        <is>
          <t>H. sapiens</t>
        </is>
      </c>
      <c r="E296" t="inlineStr">
        <is>
          <t>124997</t>
        </is>
      </c>
      <c r="F296" t="inlineStr">
        <is>
          <t>H. sapiens</t>
        </is>
      </c>
      <c r="G296" t="inlineStr">
        <is>
          <t>WDR81</t>
        </is>
      </c>
      <c r="H296" t="inlineStr">
        <is>
          <t>WD repeat domain 81</t>
        </is>
      </c>
      <c r="I296" t="inlineStr">
        <is>
          <t>WDR81 is a gene that encodes a transmembrane protein primarily expressed in the brain, involved in endolysosomal trafficking. Mutations in this gene are linked to an autosomal recessive syndrome called CAMRQ2, which is characterized by cerebellar ataxia, cognitive disability, and disequilibrium. The gene has multiple domains and produces different isoforms through alternative splicing.</t>
        </is>
      </c>
      <c r="J296" t="inlineStr">
        <is>
          <t>GO:0035973 aggrephagy;GO:0045022 early endosome to late endosome transport;GO:0098927 vesicle-mediated transport between endosomal compartments</t>
        </is>
      </c>
      <c r="K296" t="inlineStr">
        <is>
          <t>[GO:0031410] cytoplasmic vesicle; [GO:0043226] organelle; [GO:0005768] endosome; [GO:0005739] mitochondrion; [GO:0016192] vesicle-mediated transport; [GO:0005829] cytosol; [GO:0005773] vacuole; [GO:0005764] lysosome; [GO:0030163] protein catabolic process; [GO:0007005] mitochondrion organization; [GO:0098772] molecular function regulator activity; [GO:0006914] autophagy</t>
        </is>
      </c>
      <c r="L296" t="inlineStr">
        <is>
          <t>GO:0000421 autophagosome membrane;GO:0005776 autophagosome;GO:0031902 late endosome membrane</t>
        </is>
      </c>
      <c r="M296" t="inlineStr">
        <is>
          <t>GO:0141039 phosphatidylinositol 3-kinase inhibitor activity;GO:0035014 phosphatidylinositol 3-kinase regulator activity;GO:0070530 K63-linked polyubiquitin modification-dependent protein binding</t>
        </is>
      </c>
      <c r="N296" t="inlineStr"/>
      <c r="O296" t="inlineStr">
        <is>
          <t>Human disease related genes:Nervous system diseases:Neurodegenerative diseases; Disease related genes; Human disease related genes:Congenital malformations:Congenital malformations of the nervous system; Predicted intracellular proteins</t>
        </is>
      </c>
      <c r="P296" t="inlineStr">
        <is>
          <t>Nucleoplasm (Approved); Additional: Cytosol;Vesicles</t>
        </is>
      </c>
      <c r="Q296" t="inlineStr"/>
      <c r="R296" t="inlineStr">
        <is>
          <t>CAMRQ2 is a rare genetic disorder caused by mutations in the WDR81 gene. The disease is characterized by cerebellar ataxia, cognitive disability, and disequilibrium. There is currently no cure for CAMRQ2, and treatment is mainly supportive. However, research efforts are underway to develop targeted therapies for this condition. One approach is to identify small molecules that can modulate the function of the WDR81 protein. Another strategy is to use gene therapy to correct the underlying genetic defect. While there are currently no drugs on the market specifically for CAMRQ2, there have been successful drug discoveries for other genetic disorders with similar symptoms. For example, Spinraza (nusinersen) is a drug approved for the treatment of spinal muscular atrophy, a genetic disorder that also affects the nervous system and causes muscle weakness and atrophy.</t>
        </is>
      </c>
      <c r="S296" t="inlineStr"/>
      <c r="T296" t="inlineStr"/>
      <c r="U296" t="inlineStr">
        <is>
          <t>1.0</t>
        </is>
      </c>
      <c r="V296" t="inlineStr">
        <is>
          <t>0.0</t>
        </is>
      </c>
      <c r="W296" t="inlineStr">
        <is>
          <t>1.0</t>
        </is>
      </c>
      <c r="X296" t="inlineStr">
        <is>
          <t>0.0</t>
        </is>
      </c>
      <c r="Y296" t="inlineStr">
        <is>
          <t>0.0</t>
        </is>
      </c>
      <c r="Z296" t="inlineStr">
        <is>
          <t>1.0</t>
        </is>
      </c>
      <c r="AA296" t="inlineStr">
        <is>
          <t>0.0</t>
        </is>
      </c>
      <c r="AB296" t="inlineStr">
        <is>
          <t>0.0</t>
        </is>
      </c>
      <c r="AC296" t="inlineStr">
        <is>
          <t>0.0</t>
        </is>
      </c>
      <c r="AD296" t="inlineStr">
        <is>
          <t>0.0</t>
        </is>
      </c>
      <c r="AE296" t="inlineStr">
        <is>
          <t>0.0</t>
        </is>
      </c>
      <c r="AF296" t="inlineStr">
        <is>
          <t>1.0</t>
        </is>
      </c>
      <c r="AG296" t="inlineStr">
        <is>
          <t>0.0</t>
        </is>
      </c>
      <c r="AH296" t="inlineStr">
        <is>
          <t>0.0</t>
        </is>
      </c>
      <c r="AI296" t="inlineStr">
        <is>
          <t>0.0</t>
        </is>
      </c>
      <c r="AJ296" t="inlineStr">
        <is>
          <t>0.0</t>
        </is>
      </c>
      <c r="AK296" t="inlineStr">
        <is>
          <t>0.0</t>
        </is>
      </c>
      <c r="AL296" t="inlineStr">
        <is>
          <t>0.0</t>
        </is>
      </c>
      <c r="AM296" t="inlineStr">
        <is>
          <t>0.0</t>
        </is>
      </c>
      <c r="AN296" t="inlineStr">
        <is>
          <t>0.0</t>
        </is>
      </c>
    </row>
    <row r="297">
      <c r="A297" t="inlineStr">
        <is>
          <t>Q32NB8</t>
        </is>
      </c>
      <c r="B297" t="inlineStr">
        <is>
          <t>9489</t>
        </is>
      </c>
      <c r="C297" t="inlineStr">
        <is>
          <t>uniprot</t>
        </is>
      </c>
      <c r="D297" t="inlineStr">
        <is>
          <t>H. sapiens</t>
        </is>
      </c>
      <c r="E297" t="inlineStr">
        <is>
          <t>9489</t>
        </is>
      </c>
      <c r="F297" t="inlineStr">
        <is>
          <t>H. sapiens</t>
        </is>
      </c>
      <c r="G297" t="inlineStr">
        <is>
          <t>PGS1</t>
        </is>
      </c>
      <c r="H297" t="inlineStr">
        <is>
          <t>phosphatidylglycerophosphate synthase 1</t>
        </is>
      </c>
      <c r="I297" t="inlineStr">
        <is>
          <t>PGS1, or phosphatidylglycerophosphate synthase 1, is a gene that is predicted to have two main functions: CDP-diacylglycerol-glycerol-3-phosphate 3-phosphatidyltransferase activity and calcium ion binding activity. It is also predicted to be involved in cardiolipin biosynthetic process and diacylglycerol metabolic process. PGS1 is located in the endoplasmic reticulum.</t>
        </is>
      </c>
      <c r="J297" t="inlineStr">
        <is>
          <t>GO:0032049 cardiolipin biosynthetic process;GO:0006655 phosphatidylglycerol biosynthetic process;GO:0032048 cardiolipin metabolic process</t>
        </is>
      </c>
      <c r="K297" t="inlineStr">
        <is>
          <t>[GO:0006629] lipid metabolic process; [GO:0003824] catalytic activity; [GO:0016740] transferase activity; [GO:0043226] organelle; [GO:0005739] mitochondrion; [GO:0005783] endoplasmic reticulum</t>
        </is>
      </c>
      <c r="L297" t="inlineStr">
        <is>
          <t>GO:0005743 mitochondrial inner membrane;GO:0005759 mitochondrial matrix;GO:0019866 organelle inner membrane</t>
        </is>
      </c>
      <c r="M297" t="inlineStr">
        <is>
          <t>GO:0008444 CDP-diacylglycerol-glycerol-3-phosphate 3-phosphatidyltransferase activity;GO:0017169 CDP-alcohol phosphatidyltransferase activity;GO:0016780 phosphotransferase activity, for other substituted phosphate groups</t>
        </is>
      </c>
      <c r="N297" t="inlineStr"/>
      <c r="O297" t="inlineStr">
        <is>
          <t>ENZYME proteins:Transferases; Enzymes; Predicted intracellular proteins</t>
        </is>
      </c>
      <c r="P297" t="inlineStr">
        <is>
          <t>Vesicles (Approved); Additional: Cell Junctions;Mid piece;Plasma membrane</t>
        </is>
      </c>
      <c r="Q297" t="inlineStr"/>
      <c r="R297" t="inlineStr">
        <is>
          <t>Research on PGS1 has shown its potential involvement in various diseases, including cancer, diabetes, and cardiovascular diseases. In cancer, PGS1 has been found to be overexpressed in certain types of tumors, and its inhibition has been shown to reduce tumor growth and metastasis. In diabetes, PGS1 has been linked to insulin resistance and impaired glucose metabolism. In cardiovascular diseases, PGS1 has been implicated in the regulation of lipid metabolism and atherosclerosis.
Targeted drug discovery efforts for PGS1 are still in the early stages, but there is potential for the development of drugs that target its activity. One approach is to develop inhibitors of PGS1, which could be used to treat cancer and other diseases where PGS1 is overexpressed. Another approach is to develop activators of PGS1, which could be used to treat diabetes and other metabolic disorders.
Currently, there are no drugs on the market that specifically target PGS1. However, there are drugs that indirectly affect PGS1 activity. For example, statins, which are commonly used to lower cholesterol levels, have been shown to inhibit PGS1 activity. Additionally, some anti-cancer drugs, such as tamoxifen and trastuzumab, have been shown to reduce PGS1 expression in cancer cells.</t>
        </is>
      </c>
      <c r="S297" t="inlineStr"/>
      <c r="T297" t="inlineStr">
        <is>
          <t>(M5951)HALLMARK SPERMATOGENESIS</t>
        </is>
      </c>
      <c r="U297" t="inlineStr">
        <is>
          <t>1.0</t>
        </is>
      </c>
      <c r="V297" t="inlineStr">
        <is>
          <t>1.0</t>
        </is>
      </c>
      <c r="W297" t="inlineStr">
        <is>
          <t>0.0</t>
        </is>
      </c>
      <c r="X297" t="inlineStr">
        <is>
          <t>0.0</t>
        </is>
      </c>
      <c r="Y297" t="inlineStr">
        <is>
          <t>0.0</t>
        </is>
      </c>
      <c r="Z297" t="inlineStr">
        <is>
          <t>0.0</t>
        </is>
      </c>
      <c r="AA297" t="inlineStr">
        <is>
          <t>0.0</t>
        </is>
      </c>
      <c r="AB297" t="inlineStr">
        <is>
          <t>0.0</t>
        </is>
      </c>
      <c r="AC297" t="inlineStr">
        <is>
          <t>0.0</t>
        </is>
      </c>
      <c r="AD297" t="inlineStr">
        <is>
          <t>1.0</t>
        </is>
      </c>
      <c r="AE297" t="inlineStr">
        <is>
          <t>0.0</t>
        </is>
      </c>
      <c r="AF297" t="inlineStr">
        <is>
          <t>0.0</t>
        </is>
      </c>
      <c r="AG297" t="inlineStr">
        <is>
          <t>0.0</t>
        </is>
      </c>
      <c r="AH297" t="inlineStr">
        <is>
          <t>0.0</t>
        </is>
      </c>
      <c r="AI297" t="inlineStr">
        <is>
          <t>0.0</t>
        </is>
      </c>
      <c r="AJ297" t="inlineStr">
        <is>
          <t>0.0</t>
        </is>
      </c>
      <c r="AK297" t="inlineStr">
        <is>
          <t>0.0</t>
        </is>
      </c>
      <c r="AL297" t="inlineStr">
        <is>
          <t>0.0</t>
        </is>
      </c>
      <c r="AM297" t="inlineStr">
        <is>
          <t>0.0</t>
        </is>
      </c>
      <c r="AN297" t="inlineStr">
        <is>
          <t>0.0</t>
        </is>
      </c>
    </row>
    <row r="298">
      <c r="A298" t="inlineStr">
        <is>
          <t>Q92963</t>
        </is>
      </c>
      <c r="B298" t="inlineStr">
        <is>
          <t>6016</t>
        </is>
      </c>
      <c r="C298" t="inlineStr">
        <is>
          <t>uniprot</t>
        </is>
      </c>
      <c r="D298" t="inlineStr">
        <is>
          <t>H. sapiens</t>
        </is>
      </c>
      <c r="E298" t="inlineStr">
        <is>
          <t>6016</t>
        </is>
      </c>
      <c r="F298" t="inlineStr">
        <is>
          <t>H. sapiens</t>
        </is>
      </c>
      <c r="G298" t="inlineStr">
        <is>
          <t>RIT1</t>
        </is>
      </c>
      <c r="H298" t="inlineStr">
        <is>
          <t>Ras like without CAAX 1</t>
        </is>
      </c>
      <c r="I298" t="inlineStr">
        <is>
          <t>RIT1 is a human gene that belongs to the Ras-related GTPases subfamily. It plays a crucial role in regulating p38 MAPK-dependent signaling cascades that are related to cellular stress. Additionally, RIT1 collaborates with nerve growth factor to promote neuronal development and regeneration. The gene undergoes alternate splicing, resulting in multiple transcript variants.</t>
        </is>
      </c>
      <c r="J298" t="inlineStr">
        <is>
          <t>GO:0007265 Ras protein signal transduction;GO:0007264 small GTPase-mediated signal transduction;GO:0141124 intracellular signaling cassette</t>
        </is>
      </c>
      <c r="K298" t="inlineStr">
        <is>
          <t>[GO:0023052] signaling; [GO:0003824] catalytic activity; [GO:0016787] hydrolase activity; [GO:0003924] GTPase activity; [GO:0005886] plasma membrane; [GO:0098772] molecular function regulator activity</t>
        </is>
      </c>
      <c r="L298" t="inlineStr">
        <is>
          <t>GO:0005886 plasma membrane;GO:0071944 cell periphery;GO:0016020 membrane</t>
        </is>
      </c>
      <c r="M298" t="inlineStr">
        <is>
          <t>GO:0003925 G protein activity;GO:0005516 calmodulin binding;GO:0003924 GTPase activity</t>
        </is>
      </c>
      <c r="N298" t="inlineStr"/>
      <c r="O298" t="inlineStr">
        <is>
          <t>Predicted intracellular proteins; Cancer-related genes:Mutated cancer genes; Potential drug targets; Enzymes; ENZYME proteins:Hydrolases; Disease related genes; Human disease related genes:Congenital malformations:Other congenital malformations</t>
        </is>
      </c>
      <c r="P298" t="inlineStr"/>
      <c r="Q298" t="inlineStr"/>
      <c r="R298" t="inlineStr">
        <is>
          <t>Mutations in the RIT1 gene have been associated with several genetic disorders, including Noonan syndrome, a developmental disorder characterized by facial abnormalities, short stature, and heart defects. Additionally, RIT1 mutations have been linked to cancer, particularly in lung adenocarcinoma and melanoma. Targeted drug discovery efforts have focused on developing inhibitors of RIT1 signaling as a potential therapeutic strategy for these diseases. One example is the drug TAK-659, which has shown promising results in preclinical studies for the treatment of RIT1-mutant cancers. Another example is the drug RMC-4630, which is currently in clinical trials for the treatment of solid tumors with RIT1 mutations. These drugs target the RIT1 signaling pathway and have the potential to improve outcomes for patients with RIT1-associated diseases.</t>
        </is>
      </c>
      <c r="S298" t="inlineStr">
        <is>
          <t>(M270)PID MAPK TRK PATHWAY; (M187)PID TRKR PATHWAY</t>
        </is>
      </c>
      <c r="T298" t="inlineStr">
        <is>
          <t>(M5923)HALLMARK PI3K AKT MTOR SIGNALING; (M5909)HALLMARK MYOGENESIS; (M5924)HALLMARK MTORC1 SIGNALING</t>
        </is>
      </c>
      <c r="U298" t="inlineStr">
        <is>
          <t>0.0</t>
        </is>
      </c>
      <c r="V298" t="inlineStr">
        <is>
          <t>0.0</t>
        </is>
      </c>
      <c r="W298" t="inlineStr">
        <is>
          <t>0.0</t>
        </is>
      </c>
      <c r="X298" t="inlineStr">
        <is>
          <t>0.0</t>
        </is>
      </c>
      <c r="Y298" t="inlineStr">
        <is>
          <t>0.0</t>
        </is>
      </c>
      <c r="Z298" t="inlineStr">
        <is>
          <t>0.0</t>
        </is>
      </c>
      <c r="AA298" t="inlineStr">
        <is>
          <t>0.0</t>
        </is>
      </c>
      <c r="AB298" t="inlineStr">
        <is>
          <t>0.0</t>
        </is>
      </c>
      <c r="AC298" t="inlineStr">
        <is>
          <t>1.0</t>
        </is>
      </c>
      <c r="AD298" t="inlineStr">
        <is>
          <t>0.0</t>
        </is>
      </c>
      <c r="AE298" t="inlineStr">
        <is>
          <t>0.0</t>
        </is>
      </c>
      <c r="AF298" t="inlineStr">
        <is>
          <t>0.0</t>
        </is>
      </c>
      <c r="AG298" t="inlineStr">
        <is>
          <t>0.0</t>
        </is>
      </c>
      <c r="AH298" t="inlineStr">
        <is>
          <t>0.0</t>
        </is>
      </c>
      <c r="AI298" t="inlineStr">
        <is>
          <t>0.0</t>
        </is>
      </c>
      <c r="AJ298" t="inlineStr">
        <is>
          <t>0.0</t>
        </is>
      </c>
      <c r="AK298" t="inlineStr">
        <is>
          <t>0.0</t>
        </is>
      </c>
      <c r="AL298" t="inlineStr">
        <is>
          <t>0.0</t>
        </is>
      </c>
      <c r="AM298" t="inlineStr">
        <is>
          <t>0.0</t>
        </is>
      </c>
      <c r="AN298" t="inlineStr">
        <is>
          <t>0.0</t>
        </is>
      </c>
    </row>
    <row r="299">
      <c r="A299" t="inlineStr">
        <is>
          <t>P59780</t>
        </is>
      </c>
      <c r="B299" t="inlineStr">
        <is>
          <t>10239</t>
        </is>
      </c>
      <c r="C299" t="inlineStr">
        <is>
          <t>uniprot</t>
        </is>
      </c>
      <c r="D299" t="inlineStr">
        <is>
          <t>H. sapiens</t>
        </is>
      </c>
      <c r="E299" t="inlineStr">
        <is>
          <t>10239</t>
        </is>
      </c>
      <c r="F299" t="inlineStr">
        <is>
          <t>H. sapiens</t>
        </is>
      </c>
      <c r="G299" t="inlineStr">
        <is>
          <t>AP3S2</t>
        </is>
      </c>
      <c r="H299" t="inlineStr">
        <is>
          <t>adaptor related protein complex 3 subunit sigma 2</t>
        </is>
      </c>
      <c r="I299" t="inlineStr">
        <is>
          <t>AP3S2 is a human gene that encodes for the adaptor related protein complex 3 subunit sigma 2. This gene is predicted to play a role in anterograde synaptic vesicle transport and vesicle-mediated transport. It is located in an intracellular membrane-bounded organelle and is part of the AP-3 adaptor complex. The AP-3 adaptor complex is involved in the sorting and trafficking of proteins to lysosomes and related organelles. Mutations in this gene have been associated with Hermansky-Pudlak syndrome, a rare genetic disorder characterized by albinism, bleeding disorders, and lung and bowel diseases.</t>
        </is>
      </c>
      <c r="J299" t="inlineStr">
        <is>
          <t>GO:0016183 synaptic vesicle coating;GO:0035652 clathrin-coated vesicle cargo loading;GO:0035654 clathrin-coated vesicle cargo loading, AP-3-mediated</t>
        </is>
      </c>
      <c r="K299" t="inlineStr">
        <is>
          <t>[GO:0006886] intracellular protein transport; [GO:0016192] vesicle-mediated transport; [GO:0043226] organelle; [GO:0005794] Golgi apparatus; [GO:0031410] cytoplasmic vesicle; [GO:0007018] microtubule-based movement; [GO:0005768] endosome; [GO:0061024] membrane organization</t>
        </is>
      </c>
      <c r="L299" t="inlineStr">
        <is>
          <t>GO:0030123 AP-3 adaptor complex;GO:0030119 AP-type membrane coat adaptor complex;GO:1904115 axon cytoplasm</t>
        </is>
      </c>
      <c r="M299" t="inlineStr"/>
      <c r="N299" t="inlineStr"/>
      <c r="O299" t="inlineStr">
        <is>
          <t>Predicted intracellular proteins</t>
        </is>
      </c>
      <c r="P299" t="inlineStr">
        <is>
          <t>Vesicles (Approved)</t>
        </is>
      </c>
      <c r="Q299" t="inlineStr"/>
      <c r="R299" t="inlineStr">
        <is>
          <t>Mutations in the AP3S2 gene have been associated with Hermansky-Pudlak syndrome (HPS), a rare genetic disorder that affects multiple organs and tissues. HPS is characterized by oculocutaneous albinism, bleeding disorders, and pulmonary fibrosis. There is currently no cure for HPS, and treatment is mainly supportive and aimed at managing the symptoms. However, targeted drug discovery efforts are underway to develop therapies that can address the underlying genetic defects in HPS. One such approach is gene therapy, which involves introducing a functional copy of the mutated gene into affected cells. Another approach is the use of small molecule drugs that can correct the trafficking defects caused by the mutations in AP3S2. While there are currently no drugs on the market specifically targeting AP3S2 mutations, several drugs have been approved for the treatment of related symptoms in HPS, such as bleeding disorders and pulmonary fibrosis. These include desmopressin, which is used to treat bleeding disorders, and pirfenidone and nintedanib, which are used to treat pulmonary fibrosis.</t>
        </is>
      </c>
      <c r="S299" t="inlineStr"/>
      <c r="T299" t="inlineStr"/>
      <c r="U299" t="inlineStr">
        <is>
          <t>0.0</t>
        </is>
      </c>
      <c r="V299" t="inlineStr">
        <is>
          <t>0.0</t>
        </is>
      </c>
      <c r="W299" t="inlineStr">
        <is>
          <t>0.0</t>
        </is>
      </c>
      <c r="X299" t="inlineStr">
        <is>
          <t>0.0</t>
        </is>
      </c>
      <c r="Y299" t="inlineStr">
        <is>
          <t>0.0</t>
        </is>
      </c>
      <c r="Z299" t="inlineStr">
        <is>
          <t>0.0</t>
        </is>
      </c>
      <c r="AA299" t="inlineStr">
        <is>
          <t>0.0</t>
        </is>
      </c>
      <c r="AB299" t="inlineStr">
        <is>
          <t>0.0</t>
        </is>
      </c>
      <c r="AC299" t="inlineStr">
        <is>
          <t>0.0</t>
        </is>
      </c>
      <c r="AD299" t="inlineStr">
        <is>
          <t>0.0</t>
        </is>
      </c>
      <c r="AE299" t="inlineStr">
        <is>
          <t>0.0</t>
        </is>
      </c>
      <c r="AF299" t="inlineStr">
        <is>
          <t>0.0</t>
        </is>
      </c>
      <c r="AG299" t="inlineStr">
        <is>
          <t>1.0</t>
        </is>
      </c>
      <c r="AH299" t="inlineStr">
        <is>
          <t>0.0</t>
        </is>
      </c>
      <c r="AI299" t="inlineStr">
        <is>
          <t>0.0</t>
        </is>
      </c>
      <c r="AJ299" t="inlineStr">
        <is>
          <t>0.0</t>
        </is>
      </c>
      <c r="AK299" t="inlineStr">
        <is>
          <t>0.0</t>
        </is>
      </c>
      <c r="AL299" t="inlineStr">
        <is>
          <t>0.0</t>
        </is>
      </c>
      <c r="AM299" t="inlineStr">
        <is>
          <t>0.0</t>
        </is>
      </c>
      <c r="AN299" t="inlineStr">
        <is>
          <t>1.0</t>
        </is>
      </c>
    </row>
    <row r="300">
      <c r="A300" t="inlineStr">
        <is>
          <t>P38571</t>
        </is>
      </c>
      <c r="B300" t="inlineStr">
        <is>
          <t>3988</t>
        </is>
      </c>
      <c r="C300" t="inlineStr">
        <is>
          <t>uniprot</t>
        </is>
      </c>
      <c r="D300" t="inlineStr">
        <is>
          <t>H. sapiens</t>
        </is>
      </c>
      <c r="E300" t="inlineStr">
        <is>
          <t>3988</t>
        </is>
      </c>
      <c r="F300" t="inlineStr">
        <is>
          <t>H. sapiens</t>
        </is>
      </c>
      <c r="G300" t="inlineStr">
        <is>
          <t>LIPA</t>
        </is>
      </c>
      <c r="H300" t="inlineStr">
        <is>
          <t>lipase A, lysosomal acid type</t>
        </is>
      </c>
      <c r="I300" t="inlineStr">
        <is>
          <t>LIPA is a gene that encodes for lipase A, also known as lysosomal acid lipase. This enzyme is responsible for breaking down cholesteryl esters and triglycerides in the lysosome. Mutations in LIPA can lead to two diseases: Wolman disease and cholesteryl ester storage disease. Wolman disease is a rare genetic disorder that affects infants and causes the accumulation of lipids in various organs, leading to organ failure and death within the first year of life. Cholesteryl ester storage disease is a milder form of the disease that can present in childhood or adulthood and can cause liver and spleen enlargement, as well as other symptoms. There are different variants of LIPA due to alternative splicing.</t>
        </is>
      </c>
      <c r="J300" t="inlineStr">
        <is>
          <t>GO:0002536 respiratory burst involved in inflammatory response;GO:0030421 defecation;GO:0071838 cell proliferation in bone marrow</t>
        </is>
      </c>
      <c r="K300" t="inlineStr">
        <is>
          <t>[GO:0006629] lipid metabolic process; [GO:0043226] organelle; [GO:0005634] nucleus; [GO:0005654] nucleoplasm; [GO:0005730] nucleolus; [GO:0005829] cytosol; [GO:0003824] catalytic activity; [GO:0016787] hydrolase activity; [GO:0005773] vacuole; [GO:0005764] lysosome; [GO:0000278] mitotic cell cycle; [GO:0048856] anatomical structure development; [GO:0030154] cell differentiation; [GO:0006954] inflammatory response; [GO:0002376] immune system process; [GO:0005975] carbohydrate metabolic process; [GO:0006091] generation of precursor metabolites and energy; [GO:1901135] carbohydrate derivative metabolic process; [GO:0055086] nucleobase-containing small molecule metabolic process; [GO:0006766] vitamin metabolic process; [GO:0016192] vesicle-mediated transport; [GO:0007005] mitochondrion organization; [GO:0007040] lysosome organization; [GO:0023052] signaling; [GO:0012501] programmed cell death; [GO:0022600] digestive system process; [GO:0030163] protein catabolic process</t>
        </is>
      </c>
      <c r="L300" t="inlineStr">
        <is>
          <t>GO:0043202 lysosomal lumen;GO:0005775 vacuolar lumen;GO:0000323 lytic vacuole</t>
        </is>
      </c>
      <c r="M300" t="inlineStr">
        <is>
          <t>GO:0004771 sterol ester esterase activity;GO:0016298 lipase activity;GO:0052689 carboxylic ester hydrolase activity</t>
        </is>
      </c>
      <c r="N300" t="inlineStr"/>
      <c r="O300" t="inlineStr">
        <is>
          <t>Predicted intracellular proteins; Human disease related genes:Congenital disorders of metabolism:Congenital disorders of lipid/glycolipid metabolism; Potential drug targets; Enzymes; ENZYME proteins:Hydrolases; Disease related genes; Human disease related genes:Congenital disorders of metabolism:Lysosomal storage diseases</t>
        </is>
      </c>
      <c r="P300" t="inlineStr">
        <is>
          <t>Cytosol;Vesicles (Supported); Additional: Nucleoli fibrillar center;Nucleoplasm</t>
        </is>
      </c>
      <c r="Q300" t="inlineStr"/>
      <c r="R300" t="inlineStr">
        <is>
          <t>LIPA mutations have been the target of drug discovery efforts for the treatment of Wolman disease and cholesteryl ester storage disease. One approach has been the use of enzyme replacement therapy, where a functional version of the lysosomal acid lipase enzyme is administered to patients. This approach has been successful in treating Wolman disease with the drug sebelipase alfa, which was approved by the FDA in 2015. Another approach has been the use of small molecule inhibitors to increase the activity of the remaining functional lysosomal acid lipase enzyme in patients with cholesteryl ester storage disease. Miglustat, an inhibitor of glucosylceramide synthase, has been shown to improve liver function and reduce spleen size in patients with cholesteryl ester storage disease. Other small molecule inhibitors, such as olipudase alfa and venglustat, are currently in clinical trials for the treatment of lysosomal storage disorders, including Wolman disease and cholesteryl ester storage disease.</t>
        </is>
      </c>
      <c r="S300" t="inlineStr"/>
      <c r="T300" t="inlineStr">
        <is>
          <t>(M5921)HALLMARK COMPLEMENT</t>
        </is>
      </c>
      <c r="U300" t="inlineStr">
        <is>
          <t>1.0</t>
        </is>
      </c>
      <c r="V300" t="inlineStr">
        <is>
          <t>1.0</t>
        </is>
      </c>
      <c r="W300" t="inlineStr">
        <is>
          <t>0.0</t>
        </is>
      </c>
      <c r="X300" t="inlineStr">
        <is>
          <t>1.0</t>
        </is>
      </c>
      <c r="Y300" t="inlineStr">
        <is>
          <t>1.0</t>
        </is>
      </c>
      <c r="Z300" t="inlineStr">
        <is>
          <t>0.0</t>
        </is>
      </c>
      <c r="AA300" t="inlineStr">
        <is>
          <t>0.0</t>
        </is>
      </c>
      <c r="AB300" t="inlineStr">
        <is>
          <t>1.0</t>
        </is>
      </c>
      <c r="AC300" t="inlineStr">
        <is>
          <t>1.0</t>
        </is>
      </c>
      <c r="AD300" t="inlineStr">
        <is>
          <t>0.0</t>
        </is>
      </c>
      <c r="AE300" t="inlineStr">
        <is>
          <t>1.0</t>
        </is>
      </c>
      <c r="AF300" t="inlineStr">
        <is>
          <t>0.0</t>
        </is>
      </c>
      <c r="AG300" t="inlineStr">
        <is>
          <t>0.0</t>
        </is>
      </c>
      <c r="AH300" t="inlineStr">
        <is>
          <t>0.0</t>
        </is>
      </c>
      <c r="AI300" t="inlineStr">
        <is>
          <t>0.0</t>
        </is>
      </c>
      <c r="AJ300" t="inlineStr">
        <is>
          <t>1.0</t>
        </is>
      </c>
      <c r="AK300" t="inlineStr">
        <is>
          <t>0.0</t>
        </is>
      </c>
      <c r="AL300" t="inlineStr">
        <is>
          <t>1.0</t>
        </is>
      </c>
      <c r="AM300" t="inlineStr">
        <is>
          <t>0.0</t>
        </is>
      </c>
      <c r="AN300" t="inlineStr">
        <is>
          <t>0.0</t>
        </is>
      </c>
    </row>
    <row r="301">
      <c r="A301" t="inlineStr">
        <is>
          <t>Q8NCT1</t>
        </is>
      </c>
      <c r="B301" t="inlineStr">
        <is>
          <t>91947</t>
        </is>
      </c>
      <c r="C301" t="inlineStr">
        <is>
          <t>uniprot</t>
        </is>
      </c>
      <c r="D301" t="inlineStr">
        <is>
          <t>H. sapiens</t>
        </is>
      </c>
      <c r="E301" t="inlineStr">
        <is>
          <t>91947</t>
        </is>
      </c>
      <c r="F301" t="inlineStr">
        <is>
          <t>H. sapiens</t>
        </is>
      </c>
      <c r="G301" t="inlineStr">
        <is>
          <t>ARRDC4</t>
        </is>
      </c>
      <c r="H301" t="inlineStr">
        <is>
          <t>arrestin domain containing 4</t>
        </is>
      </c>
      <c r="I301" t="inlineStr">
        <is>
          <t>ARRDC4 is a human gene that is predicted to have ubiquitin ligase-substrate adaptor activity. It plays a role in positive regulation of ubiquitin-protein transferase activity and is located in both the endosome and plasma membrane. This information is provided by the Alliance of Genome Resources as of April 2022.</t>
        </is>
      </c>
      <c r="J301" t="inlineStr">
        <is>
          <t>GO:0140112 extracellular vesicle biogenesis;GO:0051443 positive regulation of ubiquitin-protein transferase activity;GO:0051438 regulation of ubiquitin-protein transferase activity</t>
        </is>
      </c>
      <c r="K301" t="inlineStr">
        <is>
          <t>[GO:0031410] cytoplasmic vesicle; [GO:0043226] organelle; [GO:0005768] endosome; [GO:0005886] plasma membrane; [GO:0036211] protein modification process; [GO:0060090] molecular adaptor activity; [GO:0005576] extracellular region</t>
        </is>
      </c>
      <c r="L301" t="inlineStr">
        <is>
          <t>GO:0005769 early endosome;GO:0005768 endosome;GO:0043230 extracellular organelle</t>
        </is>
      </c>
      <c r="M301" t="inlineStr">
        <is>
          <t>GO:1990756 ubiquitin-like ligase-substrate adaptor activity;GO:0140767 enzyme-substrate adaptor activity;GO:0030674 protein-macromolecule adaptor activity</t>
        </is>
      </c>
      <c r="N301" t="inlineStr"/>
      <c r="O301" t="inlineStr">
        <is>
          <t>Predicted intracellular proteins</t>
        </is>
      </c>
      <c r="P301" t="inlineStr">
        <is>
          <t>Plasma membrane (Supported); Additional: Vesicles</t>
        </is>
      </c>
      <c r="Q301" t="inlineStr"/>
      <c r="R301" t="inlineStr">
        <is>
          <t>There is limited information available on the disease implications of ARRDC4. However, recent studies have suggested that it may play a role in the development and progression of certain types of cancer, including breast cancer and lung cancer. Targeted drug discovery efforts for ARRDC4 are still in the early stages, but there is potential for the development of drugs that target its ubiquitin ligase-substrate adaptor activity. Currently, there are no drugs on the market that specifically target ARRDC4, but there are several drugs that target the ubiquitin-proteasome system, which is involved in protein degradation and is regulated by ubiquitin ligases like ARRDC4. Examples of such drugs include bortezomib, carfilzomib, and ixazomib, which are used to treat multiple myeloma and mantle cell lymphoma.</t>
        </is>
      </c>
      <c r="S301" t="inlineStr"/>
      <c r="T301" t="inlineStr"/>
      <c r="U301" t="inlineStr">
        <is>
          <t>0.0</t>
        </is>
      </c>
      <c r="V301" t="inlineStr">
        <is>
          <t>0.0</t>
        </is>
      </c>
      <c r="W301" t="inlineStr">
        <is>
          <t>1.0</t>
        </is>
      </c>
      <c r="X301" t="inlineStr">
        <is>
          <t>0.0</t>
        </is>
      </c>
      <c r="Y301" t="inlineStr">
        <is>
          <t>0.0</t>
        </is>
      </c>
      <c r="Z301" t="inlineStr">
        <is>
          <t>0.0</t>
        </is>
      </c>
      <c r="AA301" t="inlineStr">
        <is>
          <t>0.0</t>
        </is>
      </c>
      <c r="AB301" t="inlineStr">
        <is>
          <t>0.0</t>
        </is>
      </c>
      <c r="AC301" t="inlineStr">
        <is>
          <t>0.0</t>
        </is>
      </c>
      <c r="AD301" t="inlineStr">
        <is>
          <t>0.0</t>
        </is>
      </c>
      <c r="AE301" t="inlineStr">
        <is>
          <t>0.0</t>
        </is>
      </c>
      <c r="AF301" t="inlineStr">
        <is>
          <t>0.0</t>
        </is>
      </c>
      <c r="AG301" t="inlineStr">
        <is>
          <t>0.0</t>
        </is>
      </c>
      <c r="AH301" t="inlineStr">
        <is>
          <t>0.0</t>
        </is>
      </c>
      <c r="AI301" t="inlineStr">
        <is>
          <t>0.0</t>
        </is>
      </c>
      <c r="AJ301" t="inlineStr">
        <is>
          <t>0.0</t>
        </is>
      </c>
      <c r="AK301" t="inlineStr">
        <is>
          <t>0.0</t>
        </is>
      </c>
      <c r="AL301" t="inlineStr">
        <is>
          <t>0.0</t>
        </is>
      </c>
      <c r="AM301" t="inlineStr">
        <is>
          <t>0.0</t>
        </is>
      </c>
      <c r="AN301" t="inlineStr">
        <is>
          <t>0.0</t>
        </is>
      </c>
    </row>
    <row r="302">
      <c r="A302" t="inlineStr">
        <is>
          <t>Q8TDC3</t>
        </is>
      </c>
      <c r="B302" t="inlineStr">
        <is>
          <t>84446</t>
        </is>
      </c>
      <c r="C302" t="inlineStr">
        <is>
          <t>uniprot</t>
        </is>
      </c>
      <c r="D302" t="inlineStr">
        <is>
          <t>H. sapiens</t>
        </is>
      </c>
      <c r="E302" t="inlineStr">
        <is>
          <t>84446</t>
        </is>
      </c>
      <c r="F302" t="inlineStr">
        <is>
          <t>H. sapiens</t>
        </is>
      </c>
      <c r="G302" t="inlineStr">
        <is>
          <t>BRSK1</t>
        </is>
      </c>
      <c r="H302" t="inlineStr">
        <is>
          <t>BR serine/threonine kinase 1</t>
        </is>
      </c>
      <c r="I302" t="inlineStr">
        <is>
          <t>BRSK1, also known as BR serine/threonine kinase 1, is a human gene that encodes a protein with magnesium ion binding activity, protein serine/threonine kinase activity, and tau-protein kinase activity. It is involved in mitotic G2 DNA damage checkpoint signaling and protein phosphorylation, and acts upstream of or within the G2/M transition of the mitotic cell cycle. BRSK1 is also involved in peptidyl-serine phosphorylation and response to UV. It is located in the cell junction, cytoplasm, and nucleoplasm.</t>
        </is>
      </c>
      <c r="J302" t="inlineStr">
        <is>
          <t>GO:0090176 microtubule cytoskeleton organization involved in establishment of planar polarity;GO:2000807 regulation of synaptic vesicle clustering;GO:0010807 regulation of synaptic vesicle priming</t>
        </is>
      </c>
      <c r="K302" t="inlineStr">
        <is>
          <t>[GO:0036211] protein modification process; [GO:0003824] catalytic activity; [GO:0016740] transferase activity; [GO:0140096] catalytic activity, acting on a protein; [GO:0043226] organelle; [GO:0005634] nucleus; [GO:0005654] nucleoplasm; [GO:0005856] cytoskeleton; [GO:0031410] cytoplasmic vesicle; [GO:0005815] microtubule organizing center; [GO:0048856] anatomical structure development; [GO:0023052] signaling; [GO:0000278] mitotic cell cycle; [GO:0030154] cell differentiation; [GO:0008092] cytoskeletal protein binding; [GO:0007163] establishment or maintenance of cell polarity; [GO:0007010] cytoskeleton organization; [GO:0050877] nervous system process; [GO:0016192] vesicle-mediated transport</t>
        </is>
      </c>
      <c r="L302" t="inlineStr">
        <is>
          <t>GO:0098981 cholinergic synapse;GO:0048786 presynaptic active zone;GO:0008021 synaptic vesicle</t>
        </is>
      </c>
      <c r="M302" t="inlineStr">
        <is>
          <t>GO:0050321 tau-protein kinase activity;GO:0043015 gamma-tubulin binding;GO:0048156 tau protein binding</t>
        </is>
      </c>
      <c r="N302" t="inlineStr">
        <is>
          <t>yes</t>
        </is>
      </c>
      <c r="O302" t="inlineStr">
        <is>
          <t>ENZYME proteins:Transferases; Enzymes; Predicted intracellular proteins; Kinases:CAMK Ser/Thr protein kinases</t>
        </is>
      </c>
      <c r="P302" t="inlineStr">
        <is>
          <t>Nucleoplasm (Supported); Additional: Plasma membrane;Vesicles</t>
        </is>
      </c>
      <c r="Q302" t="inlineStr"/>
      <c r="R302" t="inlineStr">
        <is>
          <t>BRSK1 has been implicated in several diseases, including cancer, Alzheimer's disease, and diabetes. In cancer, BRSK1 has been shown to promote tumor growth and metastasis, making it a potential target for cancer therapy. In Alzheimer's disease, BRSK1 has been found to be involved in the phosphorylation of tau protein, which is a hallmark of the disease. In diabetes, BRSK1 has been linked to insulin resistance and glucose metabolism.
There have been some efforts to develop drugs that target BRSK1. One study found that a small molecule inhibitor of BRSK1 was able to reduce tumor growth in mice. Another study found that a compound called AZD8055, which inhibits both BRSK1 and another protein called mTOR, was able to reduce the growth of prostate cancer cells in vitro.
However, there are currently no drugs on the market that specifically target BRSK1. Most cancer drugs target other proteins involved in cell growth and division, such as kinases like EGFR and HER2. In Alzheimer's disease, drugs like acetylcholinesterase inhibitors and memantine are used to treat symptoms, but there are no drugs that can slow or stop the progression of the disease. In diabetes, drugs like metformin and insulin are used to manage blood sugar levels.</t>
        </is>
      </c>
      <c r="S302" t="inlineStr">
        <is>
          <t>(M87)PID LKB1 PATHWAY</t>
        </is>
      </c>
      <c r="T302" t="inlineStr"/>
      <c r="U302" t="inlineStr">
        <is>
          <t>0.0</t>
        </is>
      </c>
      <c r="V302" t="inlineStr">
        <is>
          <t>0.0</t>
        </is>
      </c>
      <c r="W302" t="inlineStr">
        <is>
          <t>0.0</t>
        </is>
      </c>
      <c r="X302" t="inlineStr">
        <is>
          <t>0.0</t>
        </is>
      </c>
      <c r="Y302" t="inlineStr">
        <is>
          <t>0.0</t>
        </is>
      </c>
      <c r="Z302" t="inlineStr">
        <is>
          <t>0.0</t>
        </is>
      </c>
      <c r="AA302" t="inlineStr">
        <is>
          <t>0.0</t>
        </is>
      </c>
      <c r="AB302" t="inlineStr">
        <is>
          <t>0.0</t>
        </is>
      </c>
      <c r="AC302" t="inlineStr">
        <is>
          <t>0.0</t>
        </is>
      </c>
      <c r="AD302" t="inlineStr">
        <is>
          <t>0.0</t>
        </is>
      </c>
      <c r="AE302" t="inlineStr">
        <is>
          <t>0.0</t>
        </is>
      </c>
      <c r="AF302" t="inlineStr">
        <is>
          <t>0.0</t>
        </is>
      </c>
      <c r="AG302" t="inlineStr">
        <is>
          <t>0.0</t>
        </is>
      </c>
      <c r="AH302" t="inlineStr">
        <is>
          <t>0.0</t>
        </is>
      </c>
      <c r="AI302" t="inlineStr">
        <is>
          <t>0.0</t>
        </is>
      </c>
      <c r="AJ302" t="inlineStr">
        <is>
          <t>0.0</t>
        </is>
      </c>
      <c r="AK302" t="inlineStr">
        <is>
          <t>0.0</t>
        </is>
      </c>
      <c r="AL302" t="inlineStr">
        <is>
          <t>0.0</t>
        </is>
      </c>
      <c r="AM302" t="inlineStr">
        <is>
          <t>0.0</t>
        </is>
      </c>
      <c r="AN302" t="inlineStr">
        <is>
          <t>0.0</t>
        </is>
      </c>
    </row>
    <row r="303">
      <c r="A303" t="inlineStr">
        <is>
          <t>Q8IWT0</t>
        </is>
      </c>
      <c r="B303" t="inlineStr">
        <is>
          <t>339487</t>
        </is>
      </c>
      <c r="C303" t="inlineStr">
        <is>
          <t>uniprot</t>
        </is>
      </c>
      <c r="D303" t="inlineStr">
        <is>
          <t>H. sapiens</t>
        </is>
      </c>
      <c r="E303" t="inlineStr">
        <is>
          <t>339487</t>
        </is>
      </c>
      <c r="F303" t="inlineStr">
        <is>
          <t>H. sapiens</t>
        </is>
      </c>
      <c r="G303" t="inlineStr">
        <is>
          <t>ZBTB8OS</t>
        </is>
      </c>
      <c r="H303" t="inlineStr">
        <is>
          <t>zinc finger and BTB domain containing 8 opposite strand</t>
        </is>
      </c>
      <c r="I303" t="inlineStr">
        <is>
          <t>ZBTB8OS is a human gene that is predicted to have metal ion binding activity. It is involved in tRNA splicing through endonucleolytic cleavage and ligation and is part of the tRNA-splicing ligase complex. This information is provided by the Alliance of Genome Resources as of April 2022.</t>
        </is>
      </c>
      <c r="J303" t="inlineStr">
        <is>
          <t>GO:0000378 RNA exon ligation;GO:0000968 tRNA exon ligation;GO:0070054 mRNA splicing, via endonucleolytic cleavage and ligation</t>
        </is>
      </c>
      <c r="K303" t="inlineStr">
        <is>
          <t>[GO:0006399] tRNA metabolic process; [GO:0043226] organelle; [GO:0005634] nucleus; [GO:0005654] nucleoplasm</t>
        </is>
      </c>
      <c r="L303" t="inlineStr">
        <is>
          <t>GO:0072669 tRNA-splicing ligase complex;GO:0140535 intracellular protein-containing complex;GO:1902494 catalytic complex</t>
        </is>
      </c>
      <c r="M303" t="inlineStr">
        <is>
          <t>GO:0044600 protein guanylyltransferase activity;GO:0170057 RNA ligase (GTP) activity;GO:0008452 RNA ligase activity</t>
        </is>
      </c>
      <c r="N303" t="inlineStr"/>
      <c r="O303" t="inlineStr">
        <is>
          <t>Predicted intracellular proteins</t>
        </is>
      </c>
      <c r="P303" t="inlineStr">
        <is>
          <t>Plasma membrane (Approved)</t>
        </is>
      </c>
      <c r="Q303" t="inlineStr"/>
      <c r="R303" t="inlineStr">
        <is>
          <t>Unfortunately, there is currently limited information available on the disease implications and targeted drug discovery efforts for ZBTB8OS. As of April 2022, there are no known drugs on the market that specifically target this gene. However, further research on the function and role of ZBTB8OS in tRNA splicing may lead to potential therapeutic targets for diseases associated with tRNA splicing defects, such as pontocerebellar hypoplasia and mitochondrial myopathy. Additionally, understanding the metal ion binding activity of ZBTB8OS may provide insights into potential drug targets for metal ion-related diseases, such as Wilson's disease and hemochromatosis. Further research is needed to fully understand the disease implications and potential drug targets associated with ZBTB8OS.</t>
        </is>
      </c>
      <c r="S303" t="inlineStr"/>
      <c r="T303" t="inlineStr"/>
      <c r="U303" t="inlineStr">
        <is>
          <t>0.0</t>
        </is>
      </c>
      <c r="V303" t="inlineStr">
        <is>
          <t>0.0</t>
        </is>
      </c>
      <c r="W303" t="inlineStr">
        <is>
          <t>0.0</t>
        </is>
      </c>
      <c r="X303" t="inlineStr">
        <is>
          <t>0.0</t>
        </is>
      </c>
      <c r="Y303" t="inlineStr">
        <is>
          <t>0.0</t>
        </is>
      </c>
      <c r="Z303" t="inlineStr">
        <is>
          <t>0.0</t>
        </is>
      </c>
      <c r="AA303" t="inlineStr">
        <is>
          <t>0.0</t>
        </is>
      </c>
      <c r="AB303" t="inlineStr">
        <is>
          <t>0.0</t>
        </is>
      </c>
      <c r="AC303" t="inlineStr">
        <is>
          <t>0.0</t>
        </is>
      </c>
      <c r="AD303" t="inlineStr">
        <is>
          <t>0.0</t>
        </is>
      </c>
      <c r="AE303" t="inlineStr">
        <is>
          <t>0.0</t>
        </is>
      </c>
      <c r="AF303" t="inlineStr">
        <is>
          <t>0.0</t>
        </is>
      </c>
      <c r="AG303" t="inlineStr">
        <is>
          <t>0.0</t>
        </is>
      </c>
      <c r="AH303" t="inlineStr">
        <is>
          <t>1.0</t>
        </is>
      </c>
      <c r="AI303" t="inlineStr">
        <is>
          <t>0.0</t>
        </is>
      </c>
      <c r="AJ303" t="inlineStr">
        <is>
          <t>0.0</t>
        </is>
      </c>
      <c r="AK303" t="inlineStr">
        <is>
          <t>0.0</t>
        </is>
      </c>
      <c r="AL303" t="inlineStr">
        <is>
          <t>0.0</t>
        </is>
      </c>
      <c r="AM303" t="inlineStr">
        <is>
          <t>0.0</t>
        </is>
      </c>
      <c r="AN303" t="inlineStr">
        <is>
          <t>0.0</t>
        </is>
      </c>
    </row>
    <row r="304">
      <c r="A304" t="inlineStr">
        <is>
          <t>Q13003</t>
        </is>
      </c>
      <c r="B304" t="inlineStr">
        <is>
          <t>2899</t>
        </is>
      </c>
      <c r="C304" t="inlineStr">
        <is>
          <t>uniprot</t>
        </is>
      </c>
      <c r="D304" t="inlineStr">
        <is>
          <t>H. sapiens</t>
        </is>
      </c>
      <c r="E304" t="inlineStr">
        <is>
          <t>2899</t>
        </is>
      </c>
      <c r="F304" t="inlineStr">
        <is>
          <t>H. sapiens</t>
        </is>
      </c>
      <c r="G304" t="inlineStr">
        <is>
          <t>GRIK3</t>
        </is>
      </c>
      <c r="H304" t="inlineStr">
        <is>
          <t>glutamate ionotropic receptor kainate type subunit 3</t>
        </is>
      </c>
      <c r="I304" t="inlineStr">
        <is>
          <t>GRIK3 is a gene that encodes for a subunit of the kainate family of glutamate receptors, which are important for normal brain function. These receptors are activated by the neurotransmitter glutamate and function as ion channels. It is unclear if the subunit encoded by GRIK3 is subject to RNA editing like other family members. A specific genetic variation in GRIK3, known as the Ser310Ala polymorphism, has been linked to schizophrenia and there are conflicting reports about its association with delirium tremens in alcoholics. Overall, GRIK3 plays a role in normal brain function and its genetic variations may contribute to certain neurological disorders.</t>
        </is>
      </c>
      <c r="J304" t="inlineStr">
        <is>
          <t>GO:0007196 adenylate cyclase-inhibiting G protein-coupled glutamate receptor signaling pathway;GO:0051967 negative regulation of synaptic transmission, glutamatergic;GO:0007216 G protein-coupled glutamate receptor signaling pathway</t>
        </is>
      </c>
      <c r="K304" t="inlineStr">
        <is>
          <t>[GO:0060089] molecular transducer activity; [GO:0005215] transporter activity; [GO:0023052] signaling; [GO:0005886] plasma membrane; [GO:0055085] transmembrane transport; [GO:0043226] organelle</t>
        </is>
      </c>
      <c r="L304" t="inlineStr">
        <is>
          <t>GO:0032983 kainate selective glutamate receptor complex;GO:0032839 dendrite cytoplasm;GO:0034706 sodium channel complex</t>
        </is>
      </c>
      <c r="M304" t="inlineStr">
        <is>
          <t>GO:0015277 kainate selective glutamate receptor activity;GO:0001640 adenylate cyclase inhibiting G protein-coupled glutamate receptor activity;GO:0098988 G protein-coupled glutamate receptor activity</t>
        </is>
      </c>
      <c r="N304" t="inlineStr"/>
      <c r="O304" t="inlineStr">
        <is>
          <t>FDA approved drug targets:Small molecule drugs</t>
        </is>
      </c>
      <c r="P304" t="inlineStr"/>
      <c r="Q304" t="inlineStr">
        <is>
          <t>Glutamic acid; Butabarbital</t>
        </is>
      </c>
      <c r="R304" t="inlineStr">
        <is>
          <t>There are currently no drugs on the market that specifically target GRIK3. However, research into the role of this gene in neurological disorders such as schizophrenia and alcoholism may lead to the development of new treatments in the future. For example, a study found that a compound called LY404187, which targets kainate receptors including GRIK3, improved cognitive function in patients with schizophrenia. Other compounds that target kainate receptors are also being investigated for their potential therapeutic effects. Additionally, genetic testing for the Ser310Ala polymorphism in GRIK3 may be useful in identifying individuals at risk for certain neurological disorders and tailoring treatment accordingly.</t>
        </is>
      </c>
      <c r="S304" t="inlineStr"/>
      <c r="T304" t="inlineStr"/>
      <c r="U304" t="inlineStr">
        <is>
          <t>0.0</t>
        </is>
      </c>
      <c r="V304" t="inlineStr">
        <is>
          <t>0.0</t>
        </is>
      </c>
      <c r="W304" t="inlineStr">
        <is>
          <t>0.0</t>
        </is>
      </c>
      <c r="X304" t="inlineStr">
        <is>
          <t>0.0</t>
        </is>
      </c>
      <c r="Y304" t="inlineStr">
        <is>
          <t>0.0</t>
        </is>
      </c>
      <c r="Z304" t="inlineStr">
        <is>
          <t>0.0</t>
        </is>
      </c>
      <c r="AA304" t="inlineStr">
        <is>
          <t>0.0</t>
        </is>
      </c>
      <c r="AB304" t="inlineStr">
        <is>
          <t>0.0</t>
        </is>
      </c>
      <c r="AC304" t="inlineStr">
        <is>
          <t>1.0</t>
        </is>
      </c>
      <c r="AD304" t="inlineStr">
        <is>
          <t>0.0</t>
        </is>
      </c>
      <c r="AE304" t="inlineStr">
        <is>
          <t>0.0</t>
        </is>
      </c>
      <c r="AF304" t="inlineStr">
        <is>
          <t>0.0</t>
        </is>
      </c>
      <c r="AG304" t="inlineStr">
        <is>
          <t>0.0</t>
        </is>
      </c>
      <c r="AH304" t="inlineStr">
        <is>
          <t>0.0</t>
        </is>
      </c>
      <c r="AI304" t="inlineStr">
        <is>
          <t>0.0</t>
        </is>
      </c>
      <c r="AJ304" t="inlineStr">
        <is>
          <t>0.0</t>
        </is>
      </c>
      <c r="AK304" t="inlineStr">
        <is>
          <t>0.0</t>
        </is>
      </c>
      <c r="AL304" t="inlineStr">
        <is>
          <t>0.0</t>
        </is>
      </c>
      <c r="AM304" t="inlineStr">
        <is>
          <t>0.0</t>
        </is>
      </c>
      <c r="AN304" t="inlineStr">
        <is>
          <t>0.0</t>
        </is>
      </c>
    </row>
    <row r="305">
      <c r="A305" t="inlineStr">
        <is>
          <t>P42226</t>
        </is>
      </c>
      <c r="B305" t="inlineStr">
        <is>
          <t>6778</t>
        </is>
      </c>
      <c r="C305" t="inlineStr">
        <is>
          <t>uniprot</t>
        </is>
      </c>
      <c r="D305" t="inlineStr">
        <is>
          <t>H. sapiens</t>
        </is>
      </c>
      <c r="E305" t="inlineStr">
        <is>
          <t>6778</t>
        </is>
      </c>
      <c r="F305" t="inlineStr">
        <is>
          <t>H. sapiens</t>
        </is>
      </c>
      <c r="G305" t="inlineStr">
        <is>
          <t>STAT6</t>
        </is>
      </c>
      <c r="H305" t="inlineStr">
        <is>
          <t>signal transducer and activator of transcription 6</t>
        </is>
      </c>
      <c r="I305" t="inlineStr">
        <is>
          <t>STAT6 is a gene that encodes a transcription factor belonging to the STAT family. When activated by cytokines and growth factors, STAT6 is phosphorylated and forms homo- or heterodimers that enter the nucleus and activate transcription. STAT6 plays a crucial role in mediating biological responses to IL4, inducing the expression of BCL2L1/BCL-X(L) which is responsible for the anti-apoptotic activity of IL4. Knockout studies in mice have shown that STAT6 is involved in the differentiation of T helper 2 (Th2) cells, expression of cell surface markers, and class switch of immunoglobulins. Alternative splicing of the gene results in multiple transcript variants.</t>
        </is>
      </c>
      <c r="J305" t="inlineStr">
        <is>
          <t>GO:0002296 T-helper 1 cell lineage commitment;GO:0048295 positive regulation of isotype switching to IgE isotypes;GO:0048293 regulation of isotype switching to IgE isotypes</t>
        </is>
      </c>
      <c r="K305" t="inlineStr">
        <is>
          <t>[GO:0003677] DNA binding; [GO:0006351] DNA-templated transcription; [GO:0006355] regulation of DNA-templated transcription; [GO:0023052] signaling; [GO:0140110] transcription regulator activity; [GO:0043226] organelle; [GO:0005634] nucleus; [GO:0005654] nucleoplasm; [GO:0005829] cytosol; [GO:0005694] chromosome; [GO:0002376] immune system process; [GO:0048856] anatomical structure development; [GO:0030154] cell differentiation; [GO:0006310] DNA recombination</t>
        </is>
      </c>
      <c r="L305" t="inlineStr">
        <is>
          <t>GO:0090575 RNA polymerase II transcription regulator complex;GO:0005667 transcription regulator complex;GO:0140513 nuclear protein-containing complex</t>
        </is>
      </c>
      <c r="M305" t="inlineStr">
        <is>
          <t>GO:0001223 transcription coactivator binding;GO:0001221 transcription coregulator binding;GO:0019903 protein phosphatase binding</t>
        </is>
      </c>
      <c r="N305" t="inlineStr"/>
      <c r="O305" t="inlineStr">
        <is>
          <t>Transcription factors:Immunoglobulin fold; Predicted intracellular proteins; Cancer-related genes</t>
        </is>
      </c>
      <c r="P305" t="inlineStr">
        <is>
          <t>Cytosol;Nucleoplasm (Supported); Additional: Connecting piece</t>
        </is>
      </c>
      <c r="Q305" t="inlineStr"/>
      <c r="R305" t="inlineStr">
        <is>
          <t>STAT6 has been implicated in various diseases, including asthma, allergic rhinitis, and atopic dermatitis. In these diseases, STAT6 is activated by IL4 and IL13, leading to the differentiation of Th2 cells and the production of IgE antibodies. Targeting STAT6 has been explored as a potential therapeutic strategy for these diseases. Several small molecule inhibitors of STAT6 have been developed, including AS1517499 and AS1517499B, which have shown efficacy in preclinical studies. However, no STAT6 inhibitors have been approved for clinical use yet. In addition, biologics targeting IL4 and IL13, such as dupilumab and lebrikizumab, have been approved for the treatment of atopic dermatitis and asthma, respectively. These drugs indirectly inhibit STAT6 signaling by blocking the cytokines that activate it.</t>
        </is>
      </c>
      <c r="S305" t="inlineStr">
        <is>
          <t>(M1718)SIG IL4RECEPTOR IN B LYPHOCYTES; (M91)PID TCPTP PATHWAY; (M54)PID IL12 2PATHWAY</t>
        </is>
      </c>
      <c r="T305" t="inlineStr"/>
      <c r="U305" t="inlineStr">
        <is>
          <t>0.0</t>
        </is>
      </c>
      <c r="V305" t="inlineStr">
        <is>
          <t>0.0</t>
        </is>
      </c>
      <c r="W305" t="inlineStr">
        <is>
          <t>0.0</t>
        </is>
      </c>
      <c r="X305" t="inlineStr">
        <is>
          <t>0.0</t>
        </is>
      </c>
      <c r="Y305" t="inlineStr">
        <is>
          <t>0.0</t>
        </is>
      </c>
      <c r="Z305" t="inlineStr">
        <is>
          <t>0.0</t>
        </is>
      </c>
      <c r="AA305" t="inlineStr">
        <is>
          <t>0.0</t>
        </is>
      </c>
      <c r="AB305" t="inlineStr">
        <is>
          <t>0.0</t>
        </is>
      </c>
      <c r="AC305" t="inlineStr">
        <is>
          <t>0.0</t>
        </is>
      </c>
      <c r="AD305" t="inlineStr">
        <is>
          <t>0.0</t>
        </is>
      </c>
      <c r="AE305" t="inlineStr">
        <is>
          <t>0.0</t>
        </is>
      </c>
      <c r="AF305" t="inlineStr">
        <is>
          <t>0.0</t>
        </is>
      </c>
      <c r="AG305" t="inlineStr">
        <is>
          <t>0.0</t>
        </is>
      </c>
      <c r="AH305" t="inlineStr">
        <is>
          <t>0.0</t>
        </is>
      </c>
      <c r="AI305" t="inlineStr">
        <is>
          <t>0.0</t>
        </is>
      </c>
      <c r="AJ305" t="inlineStr">
        <is>
          <t>0.0</t>
        </is>
      </c>
      <c r="AK305" t="inlineStr">
        <is>
          <t>0.0</t>
        </is>
      </c>
      <c r="AL305" t="inlineStr">
        <is>
          <t>0.0</t>
        </is>
      </c>
      <c r="AM305" t="inlineStr">
        <is>
          <t>0.0</t>
        </is>
      </c>
      <c r="AN305" t="inlineStr">
        <is>
          <t>0.0</t>
        </is>
      </c>
    </row>
    <row r="306">
      <c r="A306" t="inlineStr">
        <is>
          <t>Q8NBA8</t>
        </is>
      </c>
      <c r="B306" t="inlineStr">
        <is>
          <t>285605</t>
        </is>
      </c>
      <c r="C306" t="inlineStr">
        <is>
          <t>uniprot</t>
        </is>
      </c>
      <c r="D306" t="inlineStr">
        <is>
          <t>H. sapiens</t>
        </is>
      </c>
      <c r="E306" t="inlineStr">
        <is>
          <t>285605</t>
        </is>
      </c>
      <c r="F306" t="inlineStr">
        <is>
          <t>H. sapiens</t>
        </is>
      </c>
      <c r="G306" t="inlineStr">
        <is>
          <t>DTWD2</t>
        </is>
      </c>
      <c r="H306" t="inlineStr">
        <is>
          <t>DTW motif tRNA-uridine aminocarboxypropyltransferase 2</t>
        </is>
      </c>
      <c r="I306" t="inlineStr">
        <is>
          <t>DTWD2 is a human gene that encodes a protein containing a DTW domain. This protein is involved in tRNA modification and enables tRNA-uridine aminocarboxypropyltransferase activity. It is located in both the cytoplasm and nucleus of cells.</t>
        </is>
      </c>
      <c r="J306" t="inlineStr">
        <is>
          <t>GO:0141217 glycoRNA biosynthetic process;GO:0006400 tRNA modification;GO:0008033 tRNA processing</t>
        </is>
      </c>
      <c r="K306" t="inlineStr">
        <is>
          <t>[GO:0043226] organelle; [GO:0005634] nucleus; [GO:0003824] catalytic activity; [GO:0016740] transferase activity; [GO:0006399] tRNA metabolic process; [GO:0140098] catalytic activity, acting on RNA</t>
        </is>
      </c>
      <c r="L306" t="inlineStr">
        <is>
          <t>GO:0005634 nucleus;GO:0005737 cytoplasm;GO:0043231 intracellular membrane-bounded organelle</t>
        </is>
      </c>
      <c r="M306" t="inlineStr">
        <is>
          <t>GO:0016432 tRNA-uridine aminocarboxypropyltransferase activity;GO:0016765 transferase activity, transferring alkyl or aryl (other than methyl) groups;GO:0140101 catalytic activity, acting on a tRNA</t>
        </is>
      </c>
      <c r="N306" t="inlineStr"/>
      <c r="O306" t="inlineStr">
        <is>
          <t>ENZYME proteins:Transferases; Enzymes; Predicted intracellular proteins</t>
        </is>
      </c>
      <c r="P306" t="inlineStr">
        <is>
          <t>Nuclear bodies (Approved)</t>
        </is>
      </c>
      <c r="Q306" t="inlineStr"/>
      <c r="R306" t="inlineStr">
        <is>
          <t>There is limited information available on the disease implications of DTWD2. However, recent studies have suggested that mutations in this gene may be associated with intellectual disability and developmental delay. As of now, there are no targeted drug discovery efforts for DTWD2. 
Since DTWD2 is involved in tRNA modification, drugs that target tRNA modification pathways may have potential therapeutic applications. For example, the drug tigecycline, which is used to treat bacterial infections, has been shown to inhibit tRNA modification and may have potential in treating certain types of cancer. Another drug, omacetaxine mepesuccinate, which is used to treat chronic myeloid leukemia, works by inhibiting tRNA modification and protein synthesis. 
Overall, more research is needed to fully understand the disease implications of DTWD2 and to identify potential drug targets for therapeutic interventions.</t>
        </is>
      </c>
      <c r="S306" t="inlineStr"/>
      <c r="T306" t="inlineStr"/>
      <c r="U306" t="inlineStr">
        <is>
          <t>0.0</t>
        </is>
      </c>
      <c r="V306" t="inlineStr">
        <is>
          <t>0.0</t>
        </is>
      </c>
      <c r="W306" t="inlineStr">
        <is>
          <t>0.0</t>
        </is>
      </c>
      <c r="X306" t="inlineStr">
        <is>
          <t>0.0</t>
        </is>
      </c>
      <c r="Y306" t="inlineStr">
        <is>
          <t>0.0</t>
        </is>
      </c>
      <c r="Z306" t="inlineStr">
        <is>
          <t>0.0</t>
        </is>
      </c>
      <c r="AA306" t="inlineStr">
        <is>
          <t>0.0</t>
        </is>
      </c>
      <c r="AB306" t="inlineStr">
        <is>
          <t>0.0</t>
        </is>
      </c>
      <c r="AC306" t="inlineStr">
        <is>
          <t>0.0</t>
        </is>
      </c>
      <c r="AD306" t="inlineStr">
        <is>
          <t>0.0</t>
        </is>
      </c>
      <c r="AE306" t="inlineStr">
        <is>
          <t>0.0</t>
        </is>
      </c>
      <c r="AF306" t="inlineStr">
        <is>
          <t>0.0</t>
        </is>
      </c>
      <c r="AG306" t="inlineStr">
        <is>
          <t>0.0</t>
        </is>
      </c>
      <c r="AH306" t="inlineStr">
        <is>
          <t>1.0</t>
        </is>
      </c>
      <c r="AI306" t="inlineStr">
        <is>
          <t>0.0</t>
        </is>
      </c>
      <c r="AJ306" t="inlineStr">
        <is>
          <t>0.0</t>
        </is>
      </c>
      <c r="AK306" t="inlineStr">
        <is>
          <t>0.0</t>
        </is>
      </c>
      <c r="AL306" t="inlineStr">
        <is>
          <t>0.0</t>
        </is>
      </c>
      <c r="AM306" t="inlineStr">
        <is>
          <t>0.0</t>
        </is>
      </c>
      <c r="AN306" t="inlineStr">
        <is>
          <t>0.0</t>
        </is>
      </c>
    </row>
    <row r="307">
      <c r="A307" t="inlineStr">
        <is>
          <t>Q96CP6</t>
        </is>
      </c>
      <c r="B307" t="inlineStr">
        <is>
          <t>57655</t>
        </is>
      </c>
      <c r="C307" t="inlineStr">
        <is>
          <t>uniprot</t>
        </is>
      </c>
      <c r="D307" t="inlineStr">
        <is>
          <t>H. sapiens</t>
        </is>
      </c>
      <c r="E307" t="inlineStr">
        <is>
          <t>57655</t>
        </is>
      </c>
      <c r="F307" t="inlineStr">
        <is>
          <t>H. sapiens</t>
        </is>
      </c>
      <c r="G307" t="inlineStr">
        <is>
          <t>GRAMD1A</t>
        </is>
      </c>
      <c r="H307" t="inlineStr">
        <is>
          <t>GRAM domain containing 1A</t>
        </is>
      </c>
      <c r="I307" t="inlineStr">
        <is>
          <t>GRAM domain containing 1A (GRAMD1A) is a human gene that is predicted to have cholesterol binding and transfer activity. It is involved in the cellular response to cholesterol and is located in the cytosol, organelle membrane contact site, and plasma membrane. GRAMD1A is an extrinsic component of the cytoplasmic side of the plasma membrane and an intrinsic component of the endoplasmic reticulum membrane. This information is provided by the Alliance of Genome Resources as of April 2022.</t>
        </is>
      </c>
      <c r="J307" t="inlineStr">
        <is>
          <t>GO:0071397 cellular response to cholesterol;GO:0036315 cellular response to sterol;GO:0032366 intracellular sterol transport</t>
        </is>
      </c>
      <c r="K307" t="inlineStr">
        <is>
          <t>[GO:0043226] organelle; [GO:0005783] endoplasmic reticulum; [GO:0005829] cytosol; [GO:0005886] plasma membrane; [GO:0006914] autophagy; [GO:0005773] vacuole; [GO:0031410] cytoplasmic vesicle; [GO:0061024] membrane organization; [GO:0008289] lipid binding; [GO:0005215] transporter activity</t>
        </is>
      </c>
      <c r="L307" t="inlineStr">
        <is>
          <t>GO:0140268 endoplasmic reticulum-plasma membrane contact site;GO:0044232 organelle membrane contact site;GO:0005776 autophagosome</t>
        </is>
      </c>
      <c r="M307" t="inlineStr">
        <is>
          <t>GO:0120020 cholesterol transfer activity;GO:0120015 sterol transfer activity;GO:0015485 cholesterol binding</t>
        </is>
      </c>
      <c r="N307" t="inlineStr"/>
      <c r="O307" t="inlineStr">
        <is>
          <t>Transporters; Predicted intracellular proteins</t>
        </is>
      </c>
      <c r="P307" t="inlineStr">
        <is>
          <t>Plasma membrane (Supported); Additional: Cytosol</t>
        </is>
      </c>
      <c r="Q307" t="inlineStr"/>
      <c r="R307" t="inlineStr">
        <is>
          <t>There is limited information available on the disease implications of GRAMD1A. However, recent studies have suggested that this gene may play a role in the development of certain types of cancer, including breast cancer and hepatocellular carcinoma. Targeted drug discovery efforts for GRAMD1A are currently underway, with a focus on identifying small molecule inhibitors that can selectively target this gene and potentially be used as cancer therapeutics. While there are currently no drugs on the market that specifically target GRAMD1A, there are several drugs that have been approved for the treatment of breast cancer and hepatocellular carcinoma that may indirectly affect the activity of this gene. For example, tamoxifen and trastuzumab are commonly used to treat breast cancer and have been shown to inhibit the growth of cancer cells by targeting estrogen receptors and HER2 receptors, respectively. Sorafenib is another drug that is used to treat hepatocellular carcinoma and works by inhibiting the activity of several kinases involved in cancer cell growth and proliferation.</t>
        </is>
      </c>
      <c r="S307" t="inlineStr"/>
      <c r="T307" t="inlineStr"/>
      <c r="U307" t="inlineStr">
        <is>
          <t>0.0</t>
        </is>
      </c>
      <c r="V307" t="inlineStr">
        <is>
          <t>0.0</t>
        </is>
      </c>
      <c r="W307" t="inlineStr">
        <is>
          <t>0.0</t>
        </is>
      </c>
      <c r="X307" t="inlineStr">
        <is>
          <t>0.0</t>
        </is>
      </c>
      <c r="Y307" t="inlineStr">
        <is>
          <t>0.0</t>
        </is>
      </c>
      <c r="Z307" t="inlineStr">
        <is>
          <t>0.0</t>
        </is>
      </c>
      <c r="AA307" t="inlineStr">
        <is>
          <t>0.0</t>
        </is>
      </c>
      <c r="AB307" t="inlineStr">
        <is>
          <t>1.0</t>
        </is>
      </c>
      <c r="AC307" t="inlineStr">
        <is>
          <t>0.0</t>
        </is>
      </c>
      <c r="AD307" t="inlineStr">
        <is>
          <t>0.0</t>
        </is>
      </c>
      <c r="AE307" t="inlineStr">
        <is>
          <t>0.0</t>
        </is>
      </c>
      <c r="AF307" t="inlineStr">
        <is>
          <t>0.0</t>
        </is>
      </c>
      <c r="AG307" t="inlineStr">
        <is>
          <t>0.0</t>
        </is>
      </c>
      <c r="AH307" t="inlineStr">
        <is>
          <t>0.0</t>
        </is>
      </c>
      <c r="AI307" t="inlineStr">
        <is>
          <t>0.0</t>
        </is>
      </c>
      <c r="AJ307" t="inlineStr">
        <is>
          <t>0.0</t>
        </is>
      </c>
      <c r="AK307" t="inlineStr">
        <is>
          <t>0.0</t>
        </is>
      </c>
      <c r="AL307" t="inlineStr">
        <is>
          <t>0.0</t>
        </is>
      </c>
      <c r="AM307" t="inlineStr">
        <is>
          <t>0.0</t>
        </is>
      </c>
      <c r="AN307" t="inlineStr">
        <is>
          <t>0.0</t>
        </is>
      </c>
    </row>
    <row r="308">
      <c r="A308" t="inlineStr">
        <is>
          <t>Q9BPZ7</t>
        </is>
      </c>
      <c r="B308" t="inlineStr">
        <is>
          <t>79109</t>
        </is>
      </c>
      <c r="C308" t="inlineStr">
        <is>
          <t>uniprot</t>
        </is>
      </c>
      <c r="D308" t="inlineStr">
        <is>
          <t>H. sapiens</t>
        </is>
      </c>
      <c r="E308" t="inlineStr">
        <is>
          <t>79109</t>
        </is>
      </c>
      <c r="F308" t="inlineStr">
        <is>
          <t>H. sapiens</t>
        </is>
      </c>
      <c r="G308" t="inlineStr">
        <is>
          <t>MAPKAP1</t>
        </is>
      </c>
      <c r="H308" t="inlineStr">
        <is>
          <t>MAPK associated protein 1</t>
        </is>
      </c>
      <c r="I308" t="inlineStr">
        <is>
          <t>The human gene MAPKAP1, also known as MAPK associated protein 1, encodes a protein that is similar to the yeast SIN1 protein, which is a stress-activated protein kinase. The gene has multiple alternate spliced transcript variants that encode distinct isoforms, and alternate polyadenylation sites and 3' UTRs have been identified for transcripts of this gene. The gene's function is not fully understood, but it is believed to play a role in stress response and cellular signaling pathways.</t>
        </is>
      </c>
      <c r="J308" t="inlineStr">
        <is>
          <t>GO:0038203 TORC2 signaling;GO:1900407 regulation of cellular response to oxidative stress;GO:0046580 negative regulation of Ras protein signal transduction</t>
        </is>
      </c>
      <c r="K308" t="inlineStr">
        <is>
          <t>[GO:0043226] organelle; [GO:0005634] nucleus; [GO:0005794] Golgi apparatus; [GO:0005654] nucleoplasm; [GO:0005829] cytosol; [GO:0005886] plasma membrane; [GO:0031410] cytoplasmic vesicle; [GO:0008289] lipid binding; [GO:0048856] anatomical structure development; [GO:0060090] molecular adaptor activity; [GO:0012501] programmed cell death; [GO:0023052] signaling; [GO:0007010] cytoskeleton organization; [GO:0036211] protein modification process</t>
        </is>
      </c>
      <c r="L308" t="inlineStr">
        <is>
          <t>GO:0031932 TORC2 complex;GO:0038201 TOR complex;GO:0031902 late endosome membrane</t>
        </is>
      </c>
      <c r="M308" t="inlineStr">
        <is>
          <t>GO:0070300 phosphatidic acid binding;GO:0043325 phosphatidylinositol-3,4-bisphosphate binding;GO:0080025 phosphatidylinositol-3,5-bisphosphate binding</t>
        </is>
      </c>
      <c r="N308" t="inlineStr"/>
      <c r="O308" t="inlineStr">
        <is>
          <t>Predicted intracellular proteins</t>
        </is>
      </c>
      <c r="P308" t="inlineStr">
        <is>
          <t>Nucleoplasm (Approved); Additional: Cytosol;Primary cilium</t>
        </is>
      </c>
      <c r="Q308" t="inlineStr"/>
      <c r="R308" t="inlineStr">
        <is>
          <t>Research on the MAPKAP1 gene has suggested its potential involvement in various diseases, including cancer, cardiovascular disease, and neurological disorders. For example, studies have shown that MAPKAP1 may play a role in the development and progression of breast cancer, and its expression has been found to be upregulated in certain types of cancer cells. Additionally, mutations in the gene have been associated with an increased risk of developing coronary artery disease.
Given its potential involvement in disease pathways, MAPKAP1 has been a target for drug discovery efforts. One example is the development of inhibitors targeting the protein kinase mTORC1, which is activated by MAPKAP1. These inhibitors have shown promise in preclinical studies for the treatment of cancer and other diseases.
There are currently no drugs on the market specifically targeting MAPKAP1, but there are several drugs that indirectly affect its activity. For example, the mTORC1 inhibitor everolimus is approved for the treatment of certain types of cancer, and the anti-inflammatory drug colchicine has been shown to inhibit MAPKAP1 activity in vitro. Further research on the gene's function and potential therapeutic targets may lead to the development of more targeted therapies in the future.</t>
        </is>
      </c>
      <c r="S308" t="inlineStr">
        <is>
          <t>(M249)PID PI3KCI AKT PATHWAY; (M222)PID CXCR3 PATHWAY; (M121)PID MTOR 4PATHWAY</t>
        </is>
      </c>
      <c r="T308" t="inlineStr">
        <is>
          <t>(M5923)HALLMARK PI3K AKT MTOR SIGNALING</t>
        </is>
      </c>
      <c r="U308" t="inlineStr">
        <is>
          <t>1.0</t>
        </is>
      </c>
      <c r="V308" t="inlineStr">
        <is>
          <t>0.0</t>
        </is>
      </c>
      <c r="W308" t="inlineStr">
        <is>
          <t>0.0</t>
        </is>
      </c>
      <c r="X308" t="inlineStr">
        <is>
          <t>1.0</t>
        </is>
      </c>
      <c r="Y308" t="inlineStr">
        <is>
          <t>0.0</t>
        </is>
      </c>
      <c r="Z308" t="inlineStr">
        <is>
          <t>1.0</t>
        </is>
      </c>
      <c r="AA308" t="inlineStr">
        <is>
          <t>0.0</t>
        </is>
      </c>
      <c r="AB308" t="inlineStr">
        <is>
          <t>0.0</t>
        </is>
      </c>
      <c r="AC308" t="inlineStr">
        <is>
          <t>0.0</t>
        </is>
      </c>
      <c r="AD308" t="inlineStr">
        <is>
          <t>0.0</t>
        </is>
      </c>
      <c r="AE308" t="inlineStr">
        <is>
          <t>1.0</t>
        </is>
      </c>
      <c r="AF308" t="inlineStr">
        <is>
          <t>1.0</t>
        </is>
      </c>
      <c r="AG308" t="inlineStr">
        <is>
          <t>0.0</t>
        </is>
      </c>
      <c r="AH308" t="inlineStr">
        <is>
          <t>0.0</t>
        </is>
      </c>
      <c r="AI308" t="inlineStr">
        <is>
          <t>0.0</t>
        </is>
      </c>
      <c r="AJ308" t="inlineStr">
        <is>
          <t>0.0</t>
        </is>
      </c>
      <c r="AK308" t="inlineStr">
        <is>
          <t>1.0</t>
        </is>
      </c>
      <c r="AL308" t="inlineStr">
        <is>
          <t>0.0</t>
        </is>
      </c>
      <c r="AM308" t="inlineStr">
        <is>
          <t>1.0</t>
        </is>
      </c>
      <c r="AN308" t="inlineStr">
        <is>
          <t>0.0</t>
        </is>
      </c>
    </row>
    <row r="309">
      <c r="A309" t="inlineStr">
        <is>
          <t>P0DTL6</t>
        </is>
      </c>
      <c r="B309" t="inlineStr">
        <is>
          <t>50626</t>
        </is>
      </c>
      <c r="C309" t="inlineStr">
        <is>
          <t>uniprot</t>
        </is>
      </c>
      <c r="D309" t="inlineStr">
        <is>
          <t>H. sapiens</t>
        </is>
      </c>
      <c r="E309" t="inlineStr">
        <is>
          <t>50626</t>
        </is>
      </c>
      <c r="F309" t="inlineStr">
        <is>
          <t>H. sapiens</t>
        </is>
      </c>
      <c r="G309" t="inlineStr">
        <is>
          <t>ZFTRAF1</t>
        </is>
      </c>
      <c r="H309" t="inlineStr">
        <is>
          <t>zinc finger TRAF-type and ring finger containing 1</t>
        </is>
      </c>
      <c r="I309" t="inlineStr">
        <is>
          <t>ZFTRAF1 is a human gene that is predicted to enable zinc ion binding activity. It is located in the nucleoplasm, which is the fluid within the nucleus of a cell. Zinc finger proteins are a type of transcription factor that bind to DNA and regulate gene expression. TRAF-type proteins are involved in signaling pathways that regulate immune responses and cell survival. The function of ZFTRAF1 is not well understood, but it may play a role in these processes.</t>
        </is>
      </c>
      <c r="J309" t="inlineStr"/>
      <c r="K309" t="inlineStr">
        <is>
          <t>[GO:0043226] organelle; [GO:0005634] nucleus; [GO:0005635] nuclear envelope</t>
        </is>
      </c>
      <c r="L309" t="inlineStr">
        <is>
          <t>GO:0005635 nuclear envelope;GO:0048471 perinuclear region of cytoplasm;GO:0031967 organelle envelope</t>
        </is>
      </c>
      <c r="M309" t="inlineStr">
        <is>
          <t>GO:0008270 zinc ion binding;GO:0046914 transition metal ion binding;GO:0046872 metal ion binding</t>
        </is>
      </c>
      <c r="N309" t="inlineStr"/>
      <c r="O309" t="inlineStr">
        <is>
          <t>Predicted intracellular proteins</t>
        </is>
      </c>
      <c r="P309" t="inlineStr">
        <is>
          <t>Nucleoplasm (Approved)</t>
        </is>
      </c>
      <c r="Q309" t="inlineStr"/>
      <c r="R309" t="inlineStr">
        <is>
          <t>There is limited information available on the disease implications of ZFTRAF1. However, some studies have suggested that it may be involved in the development and progression of certain types of cancer, including breast cancer and glioblastoma. Targeted drug discovery efforts for ZFTRAF1 are also limited, as its function is not well understood. However, some studies have suggested that targeting TRAF-type proteins may have therapeutic potential in cancer treatment. There are currently no drugs on the market that specifically target ZFTRAF1, but there are several drugs that target TRAF-type proteins, including bortezomib, which is used to treat multiple myeloma, and ixazomib, which is used to treat relapsed or refractory multiple myeloma.</t>
        </is>
      </c>
      <c r="S309" t="inlineStr"/>
      <c r="T309" t="inlineStr"/>
      <c r="U309" t="inlineStr">
        <is>
          <t>0.0</t>
        </is>
      </c>
      <c r="V309" t="inlineStr">
        <is>
          <t>0.0</t>
        </is>
      </c>
      <c r="W309" t="inlineStr">
        <is>
          <t>0.0</t>
        </is>
      </c>
      <c r="X309" t="inlineStr">
        <is>
          <t>0.0</t>
        </is>
      </c>
      <c r="Y309" t="inlineStr">
        <is>
          <t>0.0</t>
        </is>
      </c>
      <c r="Z309" t="inlineStr">
        <is>
          <t>0.0</t>
        </is>
      </c>
      <c r="AA309" t="inlineStr">
        <is>
          <t>0.0</t>
        </is>
      </c>
      <c r="AB309" t="inlineStr">
        <is>
          <t>0.0</t>
        </is>
      </c>
      <c r="AC309" t="inlineStr">
        <is>
          <t>0.0</t>
        </is>
      </c>
      <c r="AD309" t="inlineStr">
        <is>
          <t>0.0</t>
        </is>
      </c>
      <c r="AE309" t="inlineStr">
        <is>
          <t>0.0</t>
        </is>
      </c>
      <c r="AF309" t="inlineStr">
        <is>
          <t>0.0</t>
        </is>
      </c>
      <c r="AG309" t="inlineStr">
        <is>
          <t>0.0</t>
        </is>
      </c>
      <c r="AH309" t="inlineStr">
        <is>
          <t>0.0</t>
        </is>
      </c>
      <c r="AI309" t="inlineStr">
        <is>
          <t>0.0</t>
        </is>
      </c>
      <c r="AJ309" t="inlineStr">
        <is>
          <t>0.0</t>
        </is>
      </c>
      <c r="AK309" t="inlineStr">
        <is>
          <t>0.0</t>
        </is>
      </c>
      <c r="AL309" t="inlineStr">
        <is>
          <t>0.0</t>
        </is>
      </c>
      <c r="AM309" t="inlineStr">
        <is>
          <t>1.0</t>
        </is>
      </c>
      <c r="AN309" t="inlineStr">
        <is>
          <t>0.0</t>
        </is>
      </c>
    </row>
    <row r="310">
      <c r="A310" t="inlineStr">
        <is>
          <t>Q96QG7</t>
        </is>
      </c>
      <c r="B310" t="inlineStr">
        <is>
          <t>66036</t>
        </is>
      </c>
      <c r="C310" t="inlineStr">
        <is>
          <t>uniprot</t>
        </is>
      </c>
      <c r="D310" t="inlineStr">
        <is>
          <t>H. sapiens</t>
        </is>
      </c>
      <c r="E310" t="inlineStr">
        <is>
          <t>66036</t>
        </is>
      </c>
      <c r="F310" t="inlineStr">
        <is>
          <t>H. sapiens</t>
        </is>
      </c>
      <c r="G310" t="inlineStr">
        <is>
          <t>MTMR9</t>
        </is>
      </c>
      <c r="H310" t="inlineStr">
        <is>
          <t>myotubularin related protein 9</t>
        </is>
      </c>
      <c r="I310" t="inlineStr">
        <is>
          <t>MTMR9 is a gene that encodes a myotubularin-related protein that is different from other members of the myotubularin-related protein family because it lacks a dual-specificity phosphatase domain. The protein contains a double-helical motif similar to the SET interaction domain, which is believed to play a role in controlling cell proliferation. In mice, a protein similar to MTMR9 binds with MTMR7, and together they dephosphorylate phosphatidylinositol 3-phosphate and inositol 1,3-bisphosphate. The function of MTMR9 in humans is not yet fully understood, but it is thought to be involved in regulating cellular processes.</t>
        </is>
      </c>
      <c r="J310" t="inlineStr">
        <is>
          <t>GO:0010922 positive regulation of phosphatase activity;GO:0035306 positive regulation of dephosphorylation;GO:0060304 regulation of phosphatidylinositol dephosphorylation</t>
        </is>
      </c>
      <c r="K310" t="inlineStr">
        <is>
          <t>[GO:0043226] organelle; [GO:0005783] endoplasmic reticulum; [GO:0016192] vesicle-mediated transport; [GO:0005886] plasma membrane; [GO:0006914] autophagy; [GO:0005829] cytosol; [GO:0006629] lipid metabolic process; [GO:0098772] molecular function regulator activity</t>
        </is>
      </c>
      <c r="L310" t="inlineStr">
        <is>
          <t>GO:0032587 ruffle membrane;GO:0031256 leading edge membrane;GO:0001726 ruffle</t>
        </is>
      </c>
      <c r="M310" t="inlineStr">
        <is>
          <t>GO:0019903 protein phosphatase binding;GO:0019902 phosphatase binding;GO:0030234 enzyme regulator activity</t>
        </is>
      </c>
      <c r="N310" t="inlineStr"/>
      <c r="O310" t="inlineStr">
        <is>
          <t>Predicted intracellular proteins</t>
        </is>
      </c>
      <c r="P310" t="inlineStr">
        <is>
          <t>Centrosome (Approved); Additional: Actin filaments</t>
        </is>
      </c>
      <c r="Q310" t="inlineStr"/>
      <c r="R310" t="inlineStr">
        <is>
          <t>There is limited information available on the disease implications of MTMR9. However, mutations in the MTMR9 gene have been associated with Charcot-Marie-Tooth disease type 4B3, a rare genetic disorder that affects the peripheral nerves and causes muscle weakness and atrophy. There are currently no targeted drug discovery efforts specifically for MTMR9, but research on related myotubularin-related proteins has led to the development of drugs for diseases such as X-linked myotubular myopathy and centronuclear myopathy. For example, the drug mavacamten, which targets the myotubularin-related protein MYBPC3, was recently approved by the FDA for the treatment of hypertrophic cardiomyopathy. Other drugs targeting myotubularin-related proteins are currently in clinical trials for various neuromuscular disorders.</t>
        </is>
      </c>
      <c r="S310" t="inlineStr"/>
      <c r="T310" t="inlineStr"/>
      <c r="U310" t="inlineStr">
        <is>
          <t>0.0</t>
        </is>
      </c>
      <c r="V310" t="inlineStr">
        <is>
          <t>1.0</t>
        </is>
      </c>
      <c r="W310" t="inlineStr">
        <is>
          <t>0.0</t>
        </is>
      </c>
      <c r="X310" t="inlineStr">
        <is>
          <t>0.0</t>
        </is>
      </c>
      <c r="Y310" t="inlineStr">
        <is>
          <t>0.0</t>
        </is>
      </c>
      <c r="Z310" t="inlineStr">
        <is>
          <t>0.0</t>
        </is>
      </c>
      <c r="AA310" t="inlineStr">
        <is>
          <t>1.0</t>
        </is>
      </c>
      <c r="AB310" t="inlineStr">
        <is>
          <t>0.0</t>
        </is>
      </c>
      <c r="AC310" t="inlineStr">
        <is>
          <t>0.0</t>
        </is>
      </c>
      <c r="AD310" t="inlineStr">
        <is>
          <t>0.0</t>
        </is>
      </c>
      <c r="AE310" t="inlineStr">
        <is>
          <t>0.0</t>
        </is>
      </c>
      <c r="AF310" t="inlineStr">
        <is>
          <t>0.0</t>
        </is>
      </c>
      <c r="AG310" t="inlineStr">
        <is>
          <t>0.0</t>
        </is>
      </c>
      <c r="AH310" t="inlineStr">
        <is>
          <t>0.0</t>
        </is>
      </c>
      <c r="AI310" t="inlineStr">
        <is>
          <t>0.0</t>
        </is>
      </c>
      <c r="AJ310" t="inlineStr">
        <is>
          <t>0.0</t>
        </is>
      </c>
      <c r="AK310" t="inlineStr">
        <is>
          <t>0.0</t>
        </is>
      </c>
      <c r="AL310" t="inlineStr">
        <is>
          <t>1.0</t>
        </is>
      </c>
      <c r="AM310" t="inlineStr">
        <is>
          <t>1.0</t>
        </is>
      </c>
      <c r="AN310" t="inlineStr">
        <is>
          <t>0.0</t>
        </is>
      </c>
    </row>
    <row r="311">
      <c r="A311" t="inlineStr">
        <is>
          <t>P31641</t>
        </is>
      </c>
      <c r="B311" t="inlineStr">
        <is>
          <t>6533</t>
        </is>
      </c>
      <c r="C311" t="inlineStr">
        <is>
          <t>uniprot</t>
        </is>
      </c>
      <c r="D311" t="inlineStr">
        <is>
          <t>H. sapiens</t>
        </is>
      </c>
      <c r="E311" t="inlineStr">
        <is>
          <t>6533</t>
        </is>
      </c>
      <c r="F311" t="inlineStr">
        <is>
          <t>H. sapiens</t>
        </is>
      </c>
      <c r="G311" t="inlineStr">
        <is>
          <t>SLC6A6</t>
        </is>
      </c>
      <c r="H311" t="inlineStr">
        <is>
          <t>solute carrier family 6 member 6</t>
        </is>
      </c>
      <c r="I311" t="inlineStr">
        <is>
          <t>SLC6A6 is a gene that encodes a protein that is a member of a family of transporters that are dependent on sodium and chloride ions. This protein is responsible for transporting taurine and beta-alanine. The gene has a pseudogene on chromosome 21 and alternative splicing results in multiple transcript variants.</t>
        </is>
      </c>
      <c r="J311" t="inlineStr">
        <is>
          <t>GO:0051939 gamma-aminobutyric acid import;GO:0015734 taurine transmembrane transport;GO:0042918 alkanesulfonate transmembrane transport</t>
        </is>
      </c>
      <c r="K311" t="inlineStr">
        <is>
          <t>[GO:0005886] plasma membrane; [GO:0005215] transporter activity; [GO:0055085] transmembrane transport; [GO:0003013] circulatory system process; [GO:0030154] cell differentiation; [GO:0023052] signaling</t>
        </is>
      </c>
      <c r="L311" t="inlineStr">
        <is>
          <t>GO:0031528 microvillus membrane;GO:0005902 microvillus;GO:0098982 GABA-ergic synapse</t>
        </is>
      </c>
      <c r="M311" t="inlineStr">
        <is>
          <t>GO:0005369 taurine:sodium symporter activity;GO:0005368 taurine transmembrane transporter activity;GO:0005332 gamma-aminobutyric acid:sodium:chloride symporter activity</t>
        </is>
      </c>
      <c r="N311" t="inlineStr"/>
      <c r="O311" t="inlineStr">
        <is>
          <t>Transporters:Electrochemical Potential-driven transporters; Disease related genes; Potential drug targets</t>
        </is>
      </c>
      <c r="P311" t="inlineStr">
        <is>
          <t>Cell Junctions;Cytosol (Approved)</t>
        </is>
      </c>
      <c r="Q311" t="inlineStr"/>
      <c r="R311" t="inlineStr">
        <is>
          <t>Research on SLC6A6 has shown its involvement in various diseases and disorders. For instance, mutations in this gene have been linked to retinal degeneration, which is a group of inherited eye disorders that cause progressive vision loss. Additionally, SLC6A6 has been implicated in the development of certain types of cancer, such as breast cancer and hepatocellular carcinoma. 
Targeted drug discovery efforts have focused on developing drugs that can modulate the activity of SLC6A6. One such drug is tauroursodeoxycholic acid (TUDCA), which is a derivative of taurine. TUDCA has been shown to have neuroprotective effects and is being investigated as a potential treatment for neurodegenerative diseases such as Alzheimer's and Parkinson's. 
Another example of a drug that targets SLC6A6 is beta-alanine, which is used as a dietary supplement to enhance athletic performance. Beta-alanine is a substrate for SLC6A6 and its uptake into muscle cells can increase muscle carnosine levels, which can improve exercise performance. 
In conclusion, SLC6A6 is a gene that plays a crucial role in the transport of taurine and beta-alanine. Its involvement in various diseases and disorders has led to targeted drug discovery efforts, resulting in the development of drugs such as TUDCA and beta-alanine.</t>
        </is>
      </c>
      <c r="S311" t="inlineStr"/>
      <c r="T311" t="inlineStr">
        <is>
          <t>(M5891)HALLMARK HYPOXIA; (M5924)HALLMARK MTORC1 SIGNALING; (M5934)HALLMARK XENOBIOTIC METABOLISM</t>
        </is>
      </c>
      <c r="U311" t="inlineStr">
        <is>
          <t>0.0</t>
        </is>
      </c>
      <c r="V311" t="inlineStr">
        <is>
          <t>0.0</t>
        </is>
      </c>
      <c r="W311" t="inlineStr">
        <is>
          <t>0.0</t>
        </is>
      </c>
      <c r="X311" t="inlineStr">
        <is>
          <t>0.0</t>
        </is>
      </c>
      <c r="Y311" t="inlineStr">
        <is>
          <t>0.0</t>
        </is>
      </c>
      <c r="Z311" t="inlineStr">
        <is>
          <t>0.0</t>
        </is>
      </c>
      <c r="AA311" t="inlineStr">
        <is>
          <t>0.0</t>
        </is>
      </c>
      <c r="AB311" t="inlineStr">
        <is>
          <t>0.0</t>
        </is>
      </c>
      <c r="AC311" t="inlineStr">
        <is>
          <t>0.0</t>
        </is>
      </c>
      <c r="AD311" t="inlineStr">
        <is>
          <t>0.0</t>
        </is>
      </c>
      <c r="AE311" t="inlineStr">
        <is>
          <t>0.0</t>
        </is>
      </c>
      <c r="AF311" t="inlineStr">
        <is>
          <t>0.0</t>
        </is>
      </c>
      <c r="AG311" t="inlineStr">
        <is>
          <t>0.0</t>
        </is>
      </c>
      <c r="AH311" t="inlineStr">
        <is>
          <t>0.0</t>
        </is>
      </c>
      <c r="AI311" t="inlineStr">
        <is>
          <t>0.0</t>
        </is>
      </c>
      <c r="AJ311" t="inlineStr">
        <is>
          <t>0.0</t>
        </is>
      </c>
      <c r="AK311" t="inlineStr">
        <is>
          <t>0.0</t>
        </is>
      </c>
      <c r="AL311" t="inlineStr">
        <is>
          <t>0.0</t>
        </is>
      </c>
      <c r="AM311" t="inlineStr">
        <is>
          <t>0.0</t>
        </is>
      </c>
      <c r="AN311" t="inlineStr">
        <is>
          <t>0.0</t>
        </is>
      </c>
    </row>
    <row r="312">
      <c r="A312" t="inlineStr">
        <is>
          <t>Q9NTI2</t>
        </is>
      </c>
      <c r="B312" t="inlineStr">
        <is>
          <t>51761</t>
        </is>
      </c>
      <c r="C312" t="inlineStr">
        <is>
          <t>uniprot</t>
        </is>
      </c>
      <c r="D312" t="inlineStr">
        <is>
          <t>H. sapiens</t>
        </is>
      </c>
      <c r="E312" t="inlineStr">
        <is>
          <t>51761</t>
        </is>
      </c>
      <c r="F312" t="inlineStr">
        <is>
          <t>H. sapiens</t>
        </is>
      </c>
      <c r="G312" t="inlineStr">
        <is>
          <t>ATP8A2</t>
        </is>
      </c>
      <c r="H312" t="inlineStr">
        <is>
          <t>ATPase phospholipid transporting 8A2</t>
        </is>
      </c>
      <c r="I312" t="inlineStr">
        <is>
          <t>ATP8A2 is a gene that encodes a protein belonging to the P4 ATPase family. This protein is involved in a process called lipid flipping, which helps in generating and maintaining asymmetry in membrane lipids. The protein is predicted to contain an E1 E2 ATPase, a haloacid dehalogenase-like hydrolase (HAD) domain, and multiple transmembrane domains. It is associated with cell cycle control protein 50A for translocation of phosphatidylserine across membranes. Mutations in this gene have been linked to a syndrome characterized by cerebellar ataxia and cognitive disabilities. Alternative splicing results in multiple transcript variants encoding different isoforms.</t>
        </is>
      </c>
      <c r="J312" t="inlineStr">
        <is>
          <t>GO:0003011 involuntary skeletal muscle contraction;GO:0061091 regulation of phospholipid translocation;GO:0061092 positive regulation of phospholipid translocation</t>
        </is>
      </c>
      <c r="K312" t="inlineStr">
        <is>
          <t>[GO:0003824] catalytic activity; [GO:0016787] hydrolase activity; [GO:0140657] ATP-dependent activity; [GO:0005215] transporter activity; [GO:0031410] cytoplasmic vesicle; [GO:0043226] organelle; [GO:0005768] endosome; [GO:0005794] Golgi apparatus; [GO:0005634] nucleus; [GO:0005654] nucleoplasm; [GO:0005886] plasma membrane; [GO:0061024] membrane organization; [GO:0048856] anatomical structure development; [GO:0030154] cell differentiation; [GO:0050877] nervous system process; [GO:0003012] muscle system process; [GO:0007010] cytoskeleton organization</t>
        </is>
      </c>
      <c r="L312" t="inlineStr">
        <is>
          <t>GO:1990531 phospholipid-translocating ATPase complex;GO:0005802 trans-Golgi network;GO:0098791 Golgi apparatus subcompartment</t>
        </is>
      </c>
      <c r="M312" t="inlineStr">
        <is>
          <t>GO:0090555 phosphatidylethanolamine flippase activity;GO:0140346 phosphatidylserine flippase activity;GO:0015247 aminophospholipid flippase activity</t>
        </is>
      </c>
      <c r="N312" t="inlineStr"/>
      <c r="O312" t="inlineStr">
        <is>
          <t>Human disease related genes:Nervous system diseases:Neurodegenerative diseases; Potential drug targets; Enzymes; ENZYME proteins; Disease related genes</t>
        </is>
      </c>
      <c r="P312" t="inlineStr">
        <is>
          <t>Plasma membrane (Supported); Additional: Acrosome;Annulus;Mid piece;Nucleoplasm</t>
        </is>
      </c>
      <c r="Q312" t="inlineStr"/>
      <c r="R312" t="inlineStr">
        <is>
          <t>Mutations in the ATP8A2 gene have been associated with a rare neurological disorder called cerebellar ataxia, intellectual disability, and seizures (CAID syndrome). This syndrome is characterized by progressive cerebellar ataxia, intellectual disability, and seizures, and is caused by a loss of function of the ATP8A2 protein. Currently, there are no targeted drug discovery efforts for this specific gene, but research is ongoing to better understand the underlying mechanisms of the disease and potential therapeutic targets. There are no drugs on the market specifically targeting ATP8A2, but some drugs used to treat symptoms of cerebellar ataxia, such as gabapentin and baclofen, may be prescribed to patients with CAID syndrome.</t>
        </is>
      </c>
      <c r="S312" t="inlineStr"/>
      <c r="T312" t="inlineStr"/>
      <c r="U312" t="inlineStr">
        <is>
          <t>0.0</t>
        </is>
      </c>
      <c r="V312" t="inlineStr">
        <is>
          <t>0.0</t>
        </is>
      </c>
      <c r="W312" t="inlineStr">
        <is>
          <t>0.0</t>
        </is>
      </c>
      <c r="X312" t="inlineStr">
        <is>
          <t>0.0</t>
        </is>
      </c>
      <c r="Y312" t="inlineStr">
        <is>
          <t>0.0</t>
        </is>
      </c>
      <c r="Z312" t="inlineStr">
        <is>
          <t>1.0</t>
        </is>
      </c>
      <c r="AA312" t="inlineStr">
        <is>
          <t>0.0</t>
        </is>
      </c>
      <c r="AB312" t="inlineStr">
        <is>
          <t>1.0</t>
        </is>
      </c>
      <c r="AC312" t="inlineStr">
        <is>
          <t>0.0</t>
        </is>
      </c>
      <c r="AD312" t="inlineStr">
        <is>
          <t>0.0</t>
        </is>
      </c>
      <c r="AE312" t="inlineStr">
        <is>
          <t>0.0</t>
        </is>
      </c>
      <c r="AF312" t="inlineStr">
        <is>
          <t>0.0</t>
        </is>
      </c>
      <c r="AG312" t="inlineStr">
        <is>
          <t>0.0</t>
        </is>
      </c>
      <c r="AH312" t="inlineStr">
        <is>
          <t>0.0</t>
        </is>
      </c>
      <c r="AI312" t="inlineStr">
        <is>
          <t>1.0</t>
        </is>
      </c>
      <c r="AJ312" t="inlineStr">
        <is>
          <t>0.0</t>
        </is>
      </c>
      <c r="AK312" t="inlineStr">
        <is>
          <t>1.0</t>
        </is>
      </c>
      <c r="AL312" t="inlineStr">
        <is>
          <t>1.0</t>
        </is>
      </c>
      <c r="AM312" t="inlineStr">
        <is>
          <t>0.0</t>
        </is>
      </c>
      <c r="AN312" t="inlineStr">
        <is>
          <t>0.0</t>
        </is>
      </c>
    </row>
    <row r="313">
      <c r="A313" t="inlineStr">
        <is>
          <t>Q5T3F8</t>
        </is>
      </c>
      <c r="B313" t="inlineStr">
        <is>
          <t>55362</t>
        </is>
      </c>
      <c r="C313" t="inlineStr">
        <is>
          <t>uniprot</t>
        </is>
      </c>
      <c r="D313" t="inlineStr">
        <is>
          <t>H. sapiens</t>
        </is>
      </c>
      <c r="E313" t="inlineStr">
        <is>
          <t>55362</t>
        </is>
      </c>
      <c r="F313" t="inlineStr">
        <is>
          <t>H. sapiens</t>
        </is>
      </c>
      <c r="G313" t="inlineStr">
        <is>
          <t>TMEM63B</t>
        </is>
      </c>
      <c r="H313" t="inlineStr">
        <is>
          <t>transmembrane protein 63B</t>
        </is>
      </c>
      <c r="I313" t="inlineStr">
        <is>
          <t>TMEM63B is a human gene that is predicted to play a role in calcium activated cation channel activity, mechanosensitive ion channel activity, and osmolarity-sensing cation channel activity. It is also predicted to be involved in cation transmembrane transport. The gene is located in the actin cytoskeleton and plasma membrane.</t>
        </is>
      </c>
      <c r="J313" t="inlineStr">
        <is>
          <t>GO:0160069 surfactant secretion;GO:0036335 intestinal stem cell homeostasis;GO:0042756 drinking behavior</t>
        </is>
      </c>
      <c r="K313" t="inlineStr">
        <is>
          <t>[GO:0005215] transporter activity; [GO:0005886] plasma membrane; [GO:0043226] organelle; [GO:0005856] cytoskeleton; [GO:0055085] transmembrane transport; [GO:0050877] nervous system process; [GO:0060089] molecular transducer activity; [GO:0140299] small molecule sensor activity</t>
        </is>
      </c>
      <c r="L313" t="inlineStr">
        <is>
          <t>GO:0097233 alveolar lamellar body membrane;GO:0097232 lamellar body membrane;GO:0097208 alveolar lamellar body</t>
        </is>
      </c>
      <c r="M313" t="inlineStr">
        <is>
          <t>GO:0140338 sphingomyelin transfer activity;GO:1990760 osmolarity-sensing monoatomic cation channel activity;GO:0120019 phosphatidylcholine transfer activity</t>
        </is>
      </c>
      <c r="N313" t="inlineStr"/>
      <c r="O313" t="inlineStr">
        <is>
          <t>Transporters:Transporter channels and pores</t>
        </is>
      </c>
      <c r="P313" t="inlineStr">
        <is>
          <t>Actin filaments;Plasma membrane (Enhanced)</t>
        </is>
      </c>
      <c r="Q313" t="inlineStr"/>
      <c r="R313" t="inlineStr">
        <is>
          <t>There is limited information available on the disease implications of TMEM63B. However, recent studies have suggested that mutations in this gene may be associated with the development of autosomal recessive polycystic kidney disease (ARPKD), a rare genetic disorder that affects the kidneys and liver. Targeted drug discovery efforts for TMEM63B are currently underway, with a focus on identifying small molecule inhibitors that can modulate the activity of the protein encoded by this gene. To date, there are no drugs on the market that specifically target TMEM63B. However, there are several drugs that have been approved for the treatment of ARPKD, including tolvaptan, which is a vasopressin V2 receptor antagonist that has been shown to slow the progression of kidney disease in patients with ARPKD.</t>
        </is>
      </c>
      <c r="S313" t="inlineStr"/>
      <c r="T313" t="inlineStr"/>
      <c r="U313" t="inlineStr">
        <is>
          <t>0.0</t>
        </is>
      </c>
      <c r="V313" t="inlineStr">
        <is>
          <t>0.0</t>
        </is>
      </c>
      <c r="W313" t="inlineStr">
        <is>
          <t>0.0</t>
        </is>
      </c>
      <c r="X313" t="inlineStr">
        <is>
          <t>0.0</t>
        </is>
      </c>
      <c r="Y313" t="inlineStr">
        <is>
          <t>0.0</t>
        </is>
      </c>
      <c r="Z313" t="inlineStr">
        <is>
          <t>1.0</t>
        </is>
      </c>
      <c r="AA313" t="inlineStr">
        <is>
          <t>0.0</t>
        </is>
      </c>
      <c r="AB313" t="inlineStr">
        <is>
          <t>1.0</t>
        </is>
      </c>
      <c r="AC313" t="inlineStr">
        <is>
          <t>0.0</t>
        </is>
      </c>
      <c r="AD313" t="inlineStr">
        <is>
          <t>0.0</t>
        </is>
      </c>
      <c r="AE313" t="inlineStr">
        <is>
          <t>0.0</t>
        </is>
      </c>
      <c r="AF313" t="inlineStr">
        <is>
          <t>0.0</t>
        </is>
      </c>
      <c r="AG313" t="inlineStr">
        <is>
          <t>0.0</t>
        </is>
      </c>
      <c r="AH313" t="inlineStr">
        <is>
          <t>0.0</t>
        </is>
      </c>
      <c r="AI313" t="inlineStr">
        <is>
          <t>0.0</t>
        </is>
      </c>
      <c r="AJ313" t="inlineStr">
        <is>
          <t>0.0</t>
        </is>
      </c>
      <c r="AK313" t="inlineStr">
        <is>
          <t>0.0</t>
        </is>
      </c>
      <c r="AL313" t="inlineStr">
        <is>
          <t>0.0</t>
        </is>
      </c>
      <c r="AM313" t="inlineStr">
        <is>
          <t>0.0</t>
        </is>
      </c>
      <c r="AN313" t="inlineStr">
        <is>
          <t>0.0</t>
        </is>
      </c>
    </row>
    <row r="314">
      <c r="A314" t="inlineStr">
        <is>
          <t>Q9H497</t>
        </is>
      </c>
      <c r="B314" t="inlineStr">
        <is>
          <t>64222</t>
        </is>
      </c>
      <c r="C314" t="inlineStr">
        <is>
          <t>uniprot</t>
        </is>
      </c>
      <c r="D314" t="inlineStr">
        <is>
          <t>H. sapiens</t>
        </is>
      </c>
      <c r="E314" t="inlineStr">
        <is>
          <t>64222</t>
        </is>
      </c>
      <c r="F314" t="inlineStr">
        <is>
          <t>H. sapiens</t>
        </is>
      </c>
      <c r="G314" t="inlineStr">
        <is>
          <t>TOR3A</t>
        </is>
      </c>
      <c r="H314" t="inlineStr">
        <is>
          <t>torsin family 3 member A</t>
        </is>
      </c>
      <c r="I314" t="inlineStr">
        <is>
          <t>TOR3A is a gene that is a member of the torsin family 3. It is predicted to have ATP binding activity and is located in the endoplasmic reticulum lumen. This information is provided by the Alliance of Genome Resources as of April 2022.</t>
        </is>
      </c>
      <c r="J314" t="inlineStr"/>
      <c r="K314" t="inlineStr">
        <is>
          <t>[GO:0003824] catalytic activity; [GO:0016787] hydrolase activity; [GO:0140657] ATP-dependent activity; [GO:0043226] organelle; [GO:0005783] endoplasmic reticulum; [GO:0005576] extracellular region; [GO:0005615] extracellular space; [GO:0005634] nucleus; [GO:0005635] nuclear envelope</t>
        </is>
      </c>
      <c r="L314" t="inlineStr">
        <is>
          <t>GO:0005788 endoplasmic reticulum lumen;GO:0005635 nuclear envelope;GO:0031967 organelle envelope</t>
        </is>
      </c>
      <c r="M314" t="inlineStr">
        <is>
          <t>GO:0016887 ATP hydrolysis activity;GO:0140657 ATP-dependent activity;GO:0017111 ribonucleoside triphosphate phosphatase activity</t>
        </is>
      </c>
      <c r="N314" t="inlineStr"/>
      <c r="O314" t="inlineStr">
        <is>
          <t>Predicted intracellular proteins</t>
        </is>
      </c>
      <c r="P314" t="inlineStr"/>
      <c r="Q314" t="inlineStr"/>
      <c r="R314" t="inlineStr">
        <is>
          <t>There is limited information available on the disease implications of TOR3A. However, mutations in the related gene TOR1A have been linked to several neurological disorders, including early-onset dystonia and Parkinson's disease. Targeted drug discovery efforts for these disorders have focused on developing drugs that modulate the activity of torsin proteins, including TOR3A. One example of a successful drug on the market is botulinum toxin, which is used to treat dystonia by blocking the release of acetylcholine at neuromuscular junctions. Another example is tetrabenazine, which is used to treat chorea associated with Huntington's disease by depleting dopamine in the brain. While there are currently no drugs specifically targeting TOR3A, further research on the function and disease implications of this gene may lead to the development of new therapies for neurological disorders.</t>
        </is>
      </c>
      <c r="S314" t="inlineStr"/>
      <c r="T314" t="inlineStr"/>
      <c r="U314" t="inlineStr">
        <is>
          <t>0.0</t>
        </is>
      </c>
      <c r="V314" t="inlineStr">
        <is>
          <t>0.0</t>
        </is>
      </c>
      <c r="W314" t="inlineStr">
        <is>
          <t>0.0</t>
        </is>
      </c>
      <c r="X314" t="inlineStr">
        <is>
          <t>0.0</t>
        </is>
      </c>
      <c r="Y314" t="inlineStr">
        <is>
          <t>0.0</t>
        </is>
      </c>
      <c r="Z314" t="inlineStr">
        <is>
          <t>0.0</t>
        </is>
      </c>
      <c r="AA314" t="inlineStr">
        <is>
          <t>0.0</t>
        </is>
      </c>
      <c r="AB314" t="inlineStr">
        <is>
          <t>0.0</t>
        </is>
      </c>
      <c r="AC314" t="inlineStr">
        <is>
          <t>0.0</t>
        </is>
      </c>
      <c r="AD314" t="inlineStr">
        <is>
          <t>0.0</t>
        </is>
      </c>
      <c r="AE314" t="inlineStr">
        <is>
          <t>0.0</t>
        </is>
      </c>
      <c r="AF314" t="inlineStr">
        <is>
          <t>0.0</t>
        </is>
      </c>
      <c r="AG314" t="inlineStr">
        <is>
          <t>0.0</t>
        </is>
      </c>
      <c r="AH314" t="inlineStr">
        <is>
          <t>0.0</t>
        </is>
      </c>
      <c r="AI314" t="inlineStr">
        <is>
          <t>0.0</t>
        </is>
      </c>
      <c r="AJ314" t="inlineStr">
        <is>
          <t>0.0</t>
        </is>
      </c>
      <c r="AK314" t="inlineStr">
        <is>
          <t>0.0</t>
        </is>
      </c>
      <c r="AL314" t="inlineStr">
        <is>
          <t>0.0</t>
        </is>
      </c>
      <c r="AM314" t="inlineStr">
        <is>
          <t>0.0</t>
        </is>
      </c>
      <c r="AN314" t="inlineStr">
        <is>
          <t>0.0</t>
        </is>
      </c>
    </row>
    <row r="315">
      <c r="A315" t="inlineStr">
        <is>
          <t>Q96QA5</t>
        </is>
      </c>
      <c r="B315" t="inlineStr">
        <is>
          <t>284110</t>
        </is>
      </c>
      <c r="C315" t="inlineStr">
        <is>
          <t>uniprot</t>
        </is>
      </c>
      <c r="D315" t="inlineStr">
        <is>
          <t>H. sapiens</t>
        </is>
      </c>
      <c r="E315" t="inlineStr">
        <is>
          <t>284110</t>
        </is>
      </c>
      <c r="F315" t="inlineStr">
        <is>
          <t>H. sapiens</t>
        </is>
      </c>
      <c r="G315" t="inlineStr">
        <is>
          <t>GSDMA</t>
        </is>
      </c>
      <c r="H315" t="inlineStr">
        <is>
          <t>gasdermin A</t>
        </is>
      </c>
      <c r="I315" t="inlineStr">
        <is>
          <t>The human gene GSDMA, also known as gasdermin A, is predicted to have the ability to bind to phosphatidylinositol-4,5-bisphosphate, phosphatidylinositol-4-phosphate, and phosphatidylserine. It is involved in the apoptotic process and is located in the perinuclear region of the cytoplasm. This information was provided by the Alliance of Genome Resources in April 2022.</t>
        </is>
      </c>
      <c r="J315" t="inlineStr">
        <is>
          <t>GO:0070269 pyroptotic inflammatory response;GO:0042742 defense response to bacterium;GO:0006954 inflammatory response</t>
        </is>
      </c>
      <c r="K315" t="inlineStr">
        <is>
          <t>[GO:0005886] plasma membrane; [GO:0005829] cytosol; [GO:0012501] programmed cell death; [GO:0055085] transmembrane transport; [GO:0098542] defense response to other organism; [GO:0008289] lipid binding; [GO:0005215] transporter activity</t>
        </is>
      </c>
      <c r="L315" t="inlineStr">
        <is>
          <t>GO:0048471 perinuclear region of cytoplasm;GO:0016604 nuclear body;GO:0005654 nucleoplasm</t>
        </is>
      </c>
      <c r="M315" t="inlineStr">
        <is>
          <t>GO:0070273 phosphatidylinositol-4-phosphate binding;GO:0022829 wide pore channel activity;GO:0001786 phosphatidylserine binding</t>
        </is>
      </c>
      <c r="N315" t="inlineStr"/>
      <c r="O315" t="inlineStr">
        <is>
          <t>Transporters:Transporter channels and pores; Predicted intracellular proteins</t>
        </is>
      </c>
      <c r="P315" t="inlineStr">
        <is>
          <t>Cytosol;Plasma membrane (Supported); Additional: Nuclear bodies;Nucleoplasm</t>
        </is>
      </c>
      <c r="Q315" t="inlineStr"/>
      <c r="R315" t="inlineStr">
        <is>
          <t>Research has shown that mutations in the GSDMA gene are associated with an increased risk of developing certain types of cancer, including gastric cancer, breast cancer, and lung cancer. Additionally, GSDMA has been implicated in the development of inflammatory diseases such as asthma and atopic dermatitis. 
Targeted drug discovery efforts for GSDMA are still in the early stages, but there is potential for the development of drugs that could modulate its activity in cancer and inflammatory diseases. One approach being explored is the use of small molecule inhibitors to block the interaction between GSDMA and its binding partners, which could potentially prevent the progression of cancer or reduce inflammation.
Currently, there are no drugs on the market that specifically target GSDMA. However, there are several drugs that have been approved for the treatment of cancer and inflammatory diseases that may indirectly affect GSDMA activity. For example, the cancer drug trastuzumab has been shown to reduce GSDMA expression in breast cancer cells, while the anti-inflammatory drug dupilumab has been shown to reduce GSDMA expression in atopic dermatitis patients.</t>
        </is>
      </c>
      <c r="S315" t="inlineStr"/>
      <c r="T315" t="inlineStr"/>
      <c r="U315" t="inlineStr">
        <is>
          <t>0.0</t>
        </is>
      </c>
      <c r="V315" t="inlineStr">
        <is>
          <t>0.0</t>
        </is>
      </c>
      <c r="W315" t="inlineStr">
        <is>
          <t>0.0</t>
        </is>
      </c>
      <c r="X315" t="inlineStr">
        <is>
          <t>0.0</t>
        </is>
      </c>
      <c r="Y315" t="inlineStr">
        <is>
          <t>0.0</t>
        </is>
      </c>
      <c r="Z315" t="inlineStr">
        <is>
          <t>0.0</t>
        </is>
      </c>
      <c r="AA315" t="inlineStr">
        <is>
          <t>0.0</t>
        </is>
      </c>
      <c r="AB315" t="inlineStr">
        <is>
          <t>0.0</t>
        </is>
      </c>
      <c r="AC315" t="inlineStr">
        <is>
          <t>0.0</t>
        </is>
      </c>
      <c r="AD315" t="inlineStr">
        <is>
          <t>0.0</t>
        </is>
      </c>
      <c r="AE315" t="inlineStr">
        <is>
          <t>0.0</t>
        </is>
      </c>
      <c r="AF315" t="inlineStr">
        <is>
          <t>0.0</t>
        </is>
      </c>
      <c r="AG315" t="inlineStr">
        <is>
          <t>0.0</t>
        </is>
      </c>
      <c r="AH315" t="inlineStr">
        <is>
          <t>0.0</t>
        </is>
      </c>
      <c r="AI315" t="inlineStr">
        <is>
          <t>0.0</t>
        </is>
      </c>
      <c r="AJ315" t="inlineStr">
        <is>
          <t>0.0</t>
        </is>
      </c>
      <c r="AK315" t="inlineStr">
        <is>
          <t>0.0</t>
        </is>
      </c>
      <c r="AL315" t="inlineStr">
        <is>
          <t>0.0</t>
        </is>
      </c>
      <c r="AM315" t="inlineStr">
        <is>
          <t>1.0</t>
        </is>
      </c>
      <c r="AN315" t="inlineStr">
        <is>
          <t>0.0</t>
        </is>
      </c>
    </row>
    <row r="316">
      <c r="A316" t="inlineStr">
        <is>
          <t>P42336</t>
        </is>
      </c>
      <c r="B316" t="inlineStr">
        <is>
          <t>5290</t>
        </is>
      </c>
      <c r="C316" t="inlineStr">
        <is>
          <t>uniprot</t>
        </is>
      </c>
      <c r="D316" t="inlineStr">
        <is>
          <t>H. sapiens</t>
        </is>
      </c>
      <c r="E316" t="inlineStr">
        <is>
          <t>5290</t>
        </is>
      </c>
      <c r="F316" t="inlineStr">
        <is>
          <t>H. sapiens</t>
        </is>
      </c>
      <c r="G316" t="inlineStr">
        <is>
          <t>PIK3CA</t>
        </is>
      </c>
      <c r="H316" t="inlineStr">
        <is>
          <t>phosphatidylinositol-4,5-bisphosphate 3-kinase catalytic subunit alpha</t>
        </is>
      </c>
      <c r="I316" t="inlineStr">
        <is>
          <t>PIK3CA is a gene that encodes the catalytic subunit of phosphatidylinositol 3-kinase, an enzyme that phosphorylates certain lipids. This gene has been found to be oncogenic and has been linked to cervical cancers. The protein encoded by PIK3CA uses ATP to phosphorylate PtdIns, PtdIns4P, and PtdIns(4,5)P2. A pseudogene of this gene has been identified on chromosome 22.</t>
        </is>
      </c>
      <c r="J316" t="inlineStr">
        <is>
          <t>GO:0071464 cellular response to hydrostatic pressure;GO:1903544 response to butyrate;GO:0051599 response to hydrostatic pressure</t>
        </is>
      </c>
      <c r="K316" t="inlineStr">
        <is>
          <t>[GO:0003824] catalytic activity; [GO:0016740] transferase activity; [GO:0006629] lipid metabolic process; [GO:0023052] signaling; [GO:0140096] catalytic activity, acting on a protein; [GO:0005886] plasma membrane; [GO:0042060] wound healing; [GO:0048856] anatomical structure development; [GO:0016192] vesicle-mediated transport; [GO:0005829] cytosol; [GO:0007010] cytoskeleton organization; [GO:0002376] immune system process; [GO:0007155] cell adhesion; [GO:0048870] cell motility; [GO:0003012] muscle system process; [GO:0012501] programmed cell death; [GO:0003013] circulatory system process; [GO:0006914] autophagy; [GO:0098772] molecular function regulator activity; [GO:0036211] protein modification process; [GO:0005975] carbohydrate metabolic process; [GO:0006091] generation of precursor metabolites and energy</t>
        </is>
      </c>
      <c r="L316" t="inlineStr">
        <is>
          <t>GO:0005944 phosphatidylinositol 3-kinase complex, class IB;GO:0005943 phosphatidylinositol 3-kinase complex, class IA;GO:0097651 phosphatidylinositol 3-kinase complex, class I</t>
        </is>
      </c>
      <c r="M316" t="inlineStr">
        <is>
          <t>GO:0035005 1-phosphatidylinositol-4-phosphate 3-kinase activity;GO:0046934 1-phosphatidylinositol-4,5-bisphosphate 3-kinase activity;GO:0016303 1-phosphatidylinositol-3-kinase activity</t>
        </is>
      </c>
      <c r="N316" t="inlineStr">
        <is>
          <t>yes</t>
        </is>
      </c>
      <c r="O316" t="inlineStr">
        <is>
          <t>Cancer-related genes:Mutational cancer driver genes; Human disease related genes:Cancers:Cancers of the digestive system; Human disease related genes:Cancers:Cancers of the lung and pleura; Predicted intracellular proteins; Kinases:Atypical kinases; ENZYME proteins:Transferases; Human disease related genes:Cancers:Cancers of the breast and female genital organs; Cancer-related genes:Mutated cancer genes; Human disease related genes:Cancers:Cancers of soft tissues and bone; RAS pathway related proteins; Enzymes; Cancer-related genes:Candidate cancer biomarkers; Human disease related genes:Congenital malformations:Congenital malformations of skin; Human disease related genes:Congenital malformations:Other congenital malformations; Disease related genes; FDA approved drug targets:Small molecule drugs</t>
        </is>
      </c>
      <c r="P316" t="inlineStr">
        <is>
          <t>Cytosol;Primary cilium (Approved); Additional: Microtubules;Mitochondria</t>
        </is>
      </c>
      <c r="Q316" t="inlineStr">
        <is>
          <t>ATP; Caffeine; XL765; Wortmannin; Pilaralisib; Alpelisib; Copanlisib</t>
        </is>
      </c>
      <c r="R316" t="inlineStr">
        <is>
          <t>PIK3CA mutations have been found in a variety of cancers, including breast, ovarian, colorectal, and cervical cancers. These mutations result in the activation of the PI3K/AKT/mTOR signaling pathway, which promotes cell growth and survival. As a result, PIK3CA has become an attractive target for drug discovery efforts.
Several drugs targeting PIK3CA have been developed and are currently on the market or in clinical trials. One example is alpelisib, a selective PI3K inhibitor that was approved by the FDA in 2019 for the treatment of advanced breast cancer with PIK3CA mutations. Another example is taselisib, which is also a selective PI3K inhibitor and is being evaluated in clinical trials for the treatment of various cancers.
In addition to PI3K inhibitors, other drugs targeting the PI3K/AKT/mTOR pathway have been developed, such as mTOR inhibitors and AKT inhibitors. For example, everolimus is an mTOR inhibitor that has been approved for the treatment of breast cancer, renal cell carcinoma, and other cancers.
Overall, targeting PIK3CA and the PI3K/AKT/mTOR pathway has shown promise in the treatment of various cancers, and ongoing research efforts continue to explore new drug candidates and treatment strategies.</t>
        </is>
      </c>
      <c r="S316" t="inlineStr">
        <is>
          <t>(M135)PID IL5 PATHWAY; (M26)PID NFKAPPAB ATYPICAL PATHWAY; (M12771)SA PTEN PATHWAY</t>
        </is>
      </c>
      <c r="T316" t="inlineStr">
        <is>
          <t>(M5921)HALLMARK COMPLEMENT</t>
        </is>
      </c>
      <c r="U316" t="inlineStr">
        <is>
          <t>0.0</t>
        </is>
      </c>
      <c r="V316" t="inlineStr">
        <is>
          <t>1.0</t>
        </is>
      </c>
      <c r="W316" t="inlineStr">
        <is>
          <t>0.0</t>
        </is>
      </c>
      <c r="X316" t="inlineStr">
        <is>
          <t>1.0</t>
        </is>
      </c>
      <c r="Y316" t="inlineStr">
        <is>
          <t>0.0</t>
        </is>
      </c>
      <c r="Z316" t="inlineStr">
        <is>
          <t>0.0</t>
        </is>
      </c>
      <c r="AA316" t="inlineStr">
        <is>
          <t>1.0</t>
        </is>
      </c>
      <c r="AB316" t="inlineStr">
        <is>
          <t>0.0</t>
        </is>
      </c>
      <c r="AC316" t="inlineStr">
        <is>
          <t>1.0</t>
        </is>
      </c>
      <c r="AD316" t="inlineStr">
        <is>
          <t>0.0</t>
        </is>
      </c>
      <c r="AE316" t="inlineStr">
        <is>
          <t>1.0</t>
        </is>
      </c>
      <c r="AF316" t="inlineStr">
        <is>
          <t>1.0</t>
        </is>
      </c>
      <c r="AG316" t="inlineStr">
        <is>
          <t>0.0</t>
        </is>
      </c>
      <c r="AH316" t="inlineStr">
        <is>
          <t>0.0</t>
        </is>
      </c>
      <c r="AI316" t="inlineStr">
        <is>
          <t>0.0</t>
        </is>
      </c>
      <c r="AJ316" t="inlineStr">
        <is>
          <t>1.0</t>
        </is>
      </c>
      <c r="AK316" t="inlineStr">
        <is>
          <t>0.0</t>
        </is>
      </c>
      <c r="AL316" t="inlineStr">
        <is>
          <t>0.0</t>
        </is>
      </c>
      <c r="AM316" t="inlineStr">
        <is>
          <t>1.0</t>
        </is>
      </c>
      <c r="AN316" t="inlineStr">
        <is>
          <t>0.0</t>
        </is>
      </c>
    </row>
    <row r="317">
      <c r="A317" t="inlineStr">
        <is>
          <t>Q8WWZ7</t>
        </is>
      </c>
      <c r="B317" t="inlineStr">
        <is>
          <t>23461</t>
        </is>
      </c>
      <c r="C317" t="inlineStr">
        <is>
          <t>uniprot</t>
        </is>
      </c>
      <c r="D317" t="inlineStr">
        <is>
          <t>H. sapiens</t>
        </is>
      </c>
      <c r="E317" t="inlineStr">
        <is>
          <t>23461</t>
        </is>
      </c>
      <c r="F317" t="inlineStr">
        <is>
          <t>H. sapiens</t>
        </is>
      </c>
      <c r="G317" t="inlineStr">
        <is>
          <t>ABCA5</t>
        </is>
      </c>
      <c r="H317" t="inlineStr">
        <is>
          <t>ATP binding cassette subfamily A member 5</t>
        </is>
      </c>
      <c r="I317" t="inlineStr">
        <is>
          <t>ABCA5 is a gene that encodes a membrane-associated protein belonging to the ATP-binding cassette (ABC) transporter superfamily. ABC proteins are responsible for transporting various molecules across extra- and intracellular membranes. ABC genes are divided into seven subfamilies, and ABCA5 belongs to the ABC1 subfamily, which is found exclusively in multicellular eukaryotes. The function and substrate of ABCA5 are currently unknown, and the gene is clustered with four other ABC1 family members on chromosome 17q24. Alternative splicing of the gene results in several transcript variants, but not all of them have been fully characterized.</t>
        </is>
      </c>
      <c r="J317" t="inlineStr">
        <is>
          <t>GO:1903064 positive regulation of reverse cholesterol transport;GO:1903062 regulation of reverse cholesterol transport;GO:0010745 negative regulation of macrophage derived foam cell differentiation</t>
        </is>
      </c>
      <c r="K317" t="inlineStr">
        <is>
          <t>[GO:0055085] transmembrane transport; [GO:0003824] catalytic activity; [GO:0016787] hydrolase activity; [GO:0140657] ATP-dependent activity; [GO:0005215] transporter activity; [GO:0031410] cytoplasmic vesicle; [GO:0043226] organelle; [GO:0005768] endosome; [GO:0005794] Golgi apparatus; [GO:0005886] plasma membrane; [GO:0005773] vacuole; [GO:0005764] lysosome; [GO:0006629] lipid metabolic process; [GO:0030154] cell differentiation</t>
        </is>
      </c>
      <c r="L317" t="inlineStr">
        <is>
          <t>GO:0031902 late endosome membrane;GO:0005770 late endosome;GO:0005765 lysosomal membrane</t>
        </is>
      </c>
      <c r="M317" t="inlineStr">
        <is>
          <t>GO:0140359 ABC-type transporter activity;GO:0042626 ATPase-coupled transmembrane transporter activity;GO:0015399 primary active transmembrane transporter activity</t>
        </is>
      </c>
      <c r="N317" t="inlineStr"/>
      <c r="O317" t="inlineStr">
        <is>
          <t>Human disease related genes:Congenital malformations:Congenital malformations of skin; Transporters:Primary Active Transporters; Predicted intracellular proteins</t>
        </is>
      </c>
      <c r="P317" t="inlineStr">
        <is>
          <t>Nucleoplasm (Approved)</t>
        </is>
      </c>
      <c r="Q317" t="inlineStr"/>
      <c r="R317" t="inlineStr">
        <is>
          <t>There is limited information available on the disease implications of ABCA5. However, some studies have suggested that mutations in the gene may be associated with an increased risk of developing Alzheimer's disease. Targeted drug discovery efforts for ABCA5 are also limited due to the lack of understanding of its function and substrate. Currently, there are no drugs on the market that specifically target ABCA5. However, there are drugs that target other ABC transporters, such as ABCB1, which is involved in multidrug resistance in cancer cells. Examples of such drugs include verapamil, which inhibits ABCB1 and is used in combination with chemotherapy to increase its effectiveness, and tariquidar, which is being investigated as a potential treatment for drug-resistant cancers.</t>
        </is>
      </c>
      <c r="S317" t="inlineStr"/>
      <c r="T317" t="inlineStr">
        <is>
          <t>(M5948)HALLMARK BILE ACID METABOLISM</t>
        </is>
      </c>
      <c r="U317" t="inlineStr">
        <is>
          <t>0.0</t>
        </is>
      </c>
      <c r="V317" t="inlineStr">
        <is>
          <t>0.0</t>
        </is>
      </c>
      <c r="W317" t="inlineStr">
        <is>
          <t>0.0</t>
        </is>
      </c>
      <c r="X317" t="inlineStr">
        <is>
          <t>0.0</t>
        </is>
      </c>
      <c r="Y317" t="inlineStr">
        <is>
          <t>0.0</t>
        </is>
      </c>
      <c r="Z317" t="inlineStr">
        <is>
          <t>1.0</t>
        </is>
      </c>
      <c r="AA317" t="inlineStr">
        <is>
          <t>0.0</t>
        </is>
      </c>
      <c r="AB317" t="inlineStr">
        <is>
          <t>1.0</t>
        </is>
      </c>
      <c r="AC317" t="inlineStr">
        <is>
          <t>0.0</t>
        </is>
      </c>
      <c r="AD317" t="inlineStr">
        <is>
          <t>0.0</t>
        </is>
      </c>
      <c r="AE317" t="inlineStr">
        <is>
          <t>0.0</t>
        </is>
      </c>
      <c r="AF317" t="inlineStr">
        <is>
          <t>0.0</t>
        </is>
      </c>
      <c r="AG317" t="inlineStr">
        <is>
          <t>0.0</t>
        </is>
      </c>
      <c r="AH317" t="inlineStr">
        <is>
          <t>0.0</t>
        </is>
      </c>
      <c r="AI317" t="inlineStr">
        <is>
          <t>0.0</t>
        </is>
      </c>
      <c r="AJ317" t="inlineStr">
        <is>
          <t>0.0</t>
        </is>
      </c>
      <c r="AK317" t="inlineStr">
        <is>
          <t>1.0</t>
        </is>
      </c>
      <c r="AL317" t="inlineStr">
        <is>
          <t>1.0</t>
        </is>
      </c>
      <c r="AM317" t="inlineStr">
        <is>
          <t>0.0</t>
        </is>
      </c>
      <c r="AN317" t="inlineStr">
        <is>
          <t>0.0</t>
        </is>
      </c>
    </row>
    <row r="318">
      <c r="A318" t="inlineStr">
        <is>
          <t>O75140</t>
        </is>
      </c>
      <c r="B318" t="inlineStr">
        <is>
          <t>9681</t>
        </is>
      </c>
      <c r="C318" t="inlineStr">
        <is>
          <t>uniprot</t>
        </is>
      </c>
      <c r="D318" t="inlineStr">
        <is>
          <t>H. sapiens</t>
        </is>
      </c>
      <c r="E318" t="inlineStr">
        <is>
          <t>9681</t>
        </is>
      </c>
      <c r="F318" t="inlineStr">
        <is>
          <t>H. sapiens</t>
        </is>
      </c>
      <c r="G318" t="inlineStr">
        <is>
          <t>DEPDC5</t>
        </is>
      </c>
      <c r="H318" t="inlineStr">
        <is>
          <t>DEP domain containing 5, GATOR1 subcomplex subunit</t>
        </is>
      </c>
      <c r="I318" t="inlineStr">
        <is>
          <t>DEPDC5 is a gene that encodes a protein involved in G-protein signaling pathways. The protein is a component of the GATOR1 complex, which inhibits the amino acid-sensing branch of the mTORC1 pathway that regulates cell growth by sensing the availability of nutrients. Mutations in DEPDC5 are associated with autosomal dominant familial focal epilepsy with variable foci. Additionally, a single nucleotide polymorphism in an intron of this gene has been linked to an increased risk of hepatocellular carcinoma in individuals with chronic hepatitis C virus infection. Alternative splicing results in multiple transcript variants.</t>
        </is>
      </c>
      <c r="J318" t="inlineStr">
        <is>
          <t>GO:1904262 negative regulation of TORC1 signaling;GO:0034198 cellular response to amino acid starvation;GO:1990928 response to amino acid starvation</t>
        </is>
      </c>
      <c r="K318" t="inlineStr">
        <is>
          <t>[GO:0098772] molecular function regulator activity; [GO:0023052] signaling; [GO:0005829] cytosol; [GO:0043226] organelle; [GO:0005773] vacuole; [GO:0005764] lysosome; [GO:0006914] autophagy</t>
        </is>
      </c>
      <c r="L318" t="inlineStr">
        <is>
          <t>GO:1990130 GATOR1 complex;GO:0035859 Seh1-associated complex;GO:0031463 Cul3-RING ubiquitin ligase complex</t>
        </is>
      </c>
      <c r="M318" t="inlineStr">
        <is>
          <t>GO:0005096 GTPase activator activity;GO:0031267 small GTPase binding;GO:0051020 GTPase binding</t>
        </is>
      </c>
      <c r="N318" t="inlineStr"/>
      <c r="O318" t="inlineStr">
        <is>
          <t>Human disease related genes:Nervous system diseases:Epilepsy; Disease related genes; Predicted intracellular proteins</t>
        </is>
      </c>
      <c r="P318" t="inlineStr"/>
      <c r="Q318" t="inlineStr"/>
      <c r="R318" t="inlineStr">
        <is>
          <t>DEPDC5 mutations have been linked to autosomal dominant familial focal epilepsy with variable foci, a rare form of epilepsy characterized by seizures that originate from a specific area of the brain. Targeted drug discovery efforts for DEPDC5-related epilepsy are ongoing, with a focus on developing drugs that can modulate the mTORC1 pathway. One example of a successful drug targeting this pathway is everolimus, which is used to treat certain types of cancer and tuberous sclerosis complex, a genetic disorder that affects the mTORC1 pathway. However, everolimus has not yet been approved for the treatment of DEPDC5-related epilepsy. Other potential drug targets for DEPDC5-related epilepsy include ion channels and neurotransmitter receptors.</t>
        </is>
      </c>
      <c r="S318" t="inlineStr"/>
      <c r="T318" t="inlineStr"/>
      <c r="U318" t="inlineStr">
        <is>
          <t>0.0</t>
        </is>
      </c>
      <c r="V318" t="inlineStr">
        <is>
          <t>0.0</t>
        </is>
      </c>
      <c r="W318" t="inlineStr">
        <is>
          <t>1.0</t>
        </is>
      </c>
      <c r="X318" t="inlineStr">
        <is>
          <t>1.0</t>
        </is>
      </c>
      <c r="Y318" t="inlineStr">
        <is>
          <t>0.0</t>
        </is>
      </c>
      <c r="Z318" t="inlineStr">
        <is>
          <t>1.0</t>
        </is>
      </c>
      <c r="AA318" t="inlineStr">
        <is>
          <t>1.0</t>
        </is>
      </c>
      <c r="AB318" t="inlineStr">
        <is>
          <t>0.0</t>
        </is>
      </c>
      <c r="AC318" t="inlineStr">
        <is>
          <t>0.0</t>
        </is>
      </c>
      <c r="AD318" t="inlineStr">
        <is>
          <t>0.0</t>
        </is>
      </c>
      <c r="AE318" t="inlineStr">
        <is>
          <t>1.0</t>
        </is>
      </c>
      <c r="AF318" t="inlineStr">
        <is>
          <t>0.0</t>
        </is>
      </c>
      <c r="AG318" t="inlineStr">
        <is>
          <t>0.0</t>
        </is>
      </c>
      <c r="AH318" t="inlineStr">
        <is>
          <t>0.0</t>
        </is>
      </c>
      <c r="AI318" t="inlineStr">
        <is>
          <t>0.0</t>
        </is>
      </c>
      <c r="AJ318" t="inlineStr">
        <is>
          <t>0.0</t>
        </is>
      </c>
      <c r="AK318" t="inlineStr">
        <is>
          <t>0.0</t>
        </is>
      </c>
      <c r="AL318" t="inlineStr">
        <is>
          <t>0.0</t>
        </is>
      </c>
      <c r="AM318" t="inlineStr">
        <is>
          <t>1.0</t>
        </is>
      </c>
      <c r="AN318" t="inlineStr">
        <is>
          <t>0.0</t>
        </is>
      </c>
    </row>
    <row r="319">
      <c r="A319" t="inlineStr">
        <is>
          <t>Q8WYB5</t>
        </is>
      </c>
      <c r="B319" t="inlineStr">
        <is>
          <t>23522</t>
        </is>
      </c>
      <c r="C319" t="inlineStr">
        <is>
          <t>uniprot</t>
        </is>
      </c>
      <c r="D319" t="inlineStr">
        <is>
          <t>H. sapiens</t>
        </is>
      </c>
      <c r="E319" t="inlineStr">
        <is>
          <t>23522</t>
        </is>
      </c>
      <c r="F319" t="inlineStr">
        <is>
          <t>H. sapiens</t>
        </is>
      </c>
      <c r="G319" t="inlineStr">
        <is>
          <t>KAT6B</t>
        </is>
      </c>
      <c r="H319" t="inlineStr">
        <is>
          <t>lysine acetyltransferase 6B</t>
        </is>
      </c>
      <c r="I319" t="inlineStr">
        <is>
          <t>KAT6B is a human gene that encodes a histone acetyltransferase and is a component of the MOZ/MORF protein complex. It has transcriptional activation activity in its N-terminal end and transcriptional repression activity in its C-terminal end. KAT6B is necessary for RUNX2-dependent transcriptional activation and could be involved in brain development. Mutations in KAT6B have been found in patients with genitopatellar syndrome, and a translocation of this gene and the CREBBP gene results in acute myeloid leukemias. There are three transcript variants encoding different isoforms of KAT6B.</t>
        </is>
      </c>
      <c r="J319" t="inlineStr">
        <is>
          <t>GO:0006334 nucleosome assembly;GO:0034728 nucleosome organization;GO:0065004 protein-DNA complex assembly</t>
        </is>
      </c>
      <c r="K319" t="inlineStr">
        <is>
          <t>[GO:0003677] DNA binding; [GO:0006351] DNA-templated transcription; [GO:0006355] regulation of DNA-templated transcription; [GO:0043226] organelle; [GO:0005694] chromosome; [GO:0065003] protein-containing complex assembly; [GO:0006325] chromatin organization; [GO:0003824] catalytic activity; [GO:0016740] transferase activity; [GO:0140096] catalytic activity, acting on a protein; [GO:0036211] protein modification process; [GO:0005634] nucleus; [GO:0005654] nucleoplasm; [GO:0140110] transcription regulator activity; [GO:0002376] immune system process; [GO:0048856] anatomical structure development; [GO:0030154] cell differentiation</t>
        </is>
      </c>
      <c r="L319" t="inlineStr">
        <is>
          <t>GO:0070776 MOZ/MORF histone acetyltransferase complex;GO:0070775 H3 histone acetyltransferase complex;GO:0000123 histone acetyltransferase complex</t>
        </is>
      </c>
      <c r="M319" t="inlineStr">
        <is>
          <t>GO:0036408 histone H3K14 acetyltransferase activity;GO:0010484 histone H3 acetyltransferase activity;GO:0004402 histone acetyltransferase activity</t>
        </is>
      </c>
      <c r="N319" t="inlineStr"/>
      <c r="O319" t="inlineStr">
        <is>
          <t>Predicted intracellular proteins; ENZYME proteins:Transferases; Potential drug targets; Enzymes; Cancer-related genes; Disease related genes; Human disease related genes:Congenital malformations:Other congenital malformations; Transcription factors:Zinc-coordinating DNA-binding domains</t>
        </is>
      </c>
      <c r="P319" t="inlineStr">
        <is>
          <t>Nucleoplasm (Approved); Additional: Mitotic chromosome;Nuclear bodies;Nucleoli</t>
        </is>
      </c>
      <c r="Q319" t="inlineStr"/>
      <c r="R319" t="inlineStr">
        <is>
          <t>Mutations in the KAT6B gene have been associated with several developmental disorders, including genitopatellar syndrome, Say-Barber-Biesecker-Young-Simpson syndrome, and Ohdo syndrome. These disorders are characterized by a range of symptoms, including intellectual disability, skeletal abnormalities, and facial dysmorphisms. There are currently no targeted drug discovery efforts specifically for KAT6B, but research is ongoing to better understand the role of this gene in disease and to identify potential therapeutic targets. There are no drugs on the market that specifically target KAT6B, but some drugs that target histone acetyltransferases, such as HDAC inhibitors, have shown promise in treating certain types of cancer.</t>
        </is>
      </c>
      <c r="S319" t="inlineStr"/>
      <c r="T319" t="inlineStr"/>
      <c r="U319" t="inlineStr">
        <is>
          <t>0.0</t>
        </is>
      </c>
      <c r="V319" t="inlineStr">
        <is>
          <t>0.0</t>
        </is>
      </c>
      <c r="W319" t="inlineStr">
        <is>
          <t>0.0</t>
        </is>
      </c>
      <c r="X319" t="inlineStr">
        <is>
          <t>0.0</t>
        </is>
      </c>
      <c r="Y319" t="inlineStr">
        <is>
          <t>0.0</t>
        </is>
      </c>
      <c r="Z319" t="inlineStr">
        <is>
          <t>0.0</t>
        </is>
      </c>
      <c r="AA319" t="inlineStr">
        <is>
          <t>0.0</t>
        </is>
      </c>
      <c r="AB319" t="inlineStr">
        <is>
          <t>0.0</t>
        </is>
      </c>
      <c r="AC319" t="inlineStr">
        <is>
          <t>0.0</t>
        </is>
      </c>
      <c r="AD319" t="inlineStr">
        <is>
          <t>0.0</t>
        </is>
      </c>
      <c r="AE319" t="inlineStr">
        <is>
          <t>0.0</t>
        </is>
      </c>
      <c r="AF319" t="inlineStr">
        <is>
          <t>0.0</t>
        </is>
      </c>
      <c r="AG319" t="inlineStr">
        <is>
          <t>0.0</t>
        </is>
      </c>
      <c r="AH319" t="inlineStr">
        <is>
          <t>0.0</t>
        </is>
      </c>
      <c r="AI319" t="inlineStr">
        <is>
          <t>0.0</t>
        </is>
      </c>
      <c r="AJ319" t="inlineStr">
        <is>
          <t>0.0</t>
        </is>
      </c>
      <c r="AK319" t="inlineStr">
        <is>
          <t>0.0</t>
        </is>
      </c>
      <c r="AL319" t="inlineStr">
        <is>
          <t>0.0</t>
        </is>
      </c>
      <c r="AM319" t="inlineStr">
        <is>
          <t>0.0</t>
        </is>
      </c>
      <c r="AN319" t="inlineStr">
        <is>
          <t>0.0</t>
        </is>
      </c>
    </row>
    <row r="320">
      <c r="A320" t="inlineStr">
        <is>
          <t>Q6UW02</t>
        </is>
      </c>
      <c r="B320" t="inlineStr">
        <is>
          <t>57404</t>
        </is>
      </c>
      <c r="C320" t="inlineStr">
        <is>
          <t>uniprot</t>
        </is>
      </c>
      <c r="D320" t="inlineStr">
        <is>
          <t>H. sapiens</t>
        </is>
      </c>
      <c r="E320" t="inlineStr">
        <is>
          <t>57404</t>
        </is>
      </c>
      <c r="F320" t="inlineStr">
        <is>
          <t>H. sapiens</t>
        </is>
      </c>
      <c r="G320" t="inlineStr">
        <is>
          <t>CYP20A1</t>
        </is>
      </c>
      <c r="H320" t="inlineStr">
        <is>
          <t>cytochrome P450 family 20 subfamily A member 1</t>
        </is>
      </c>
      <c r="I320" t="inlineStr">
        <is>
          <t>CYP20A1 is a gene that encodes a member of the cytochrome P450 family of enzymes. These enzymes are involved in drug metabolism and the synthesis of lipids, cholesterol, and steroids. However, CYP20A1 lacks one amino acid of the conserved heme binding site and the conserved I-helix motif AGX(D,E)T, which suggests that its substrate may carry its own oxygen.</t>
        </is>
      </c>
      <c r="J320" t="inlineStr"/>
      <c r="K320" t="inlineStr">
        <is>
          <t>[GO:0016491] oxidoreductase activity; [GO:0003824] catalytic activity</t>
        </is>
      </c>
      <c r="L320" t="inlineStr">
        <is>
          <t>GO:0016020 membrane;GO:0110165 cellular anatomical structure;GO:0005575 cellular_component</t>
        </is>
      </c>
      <c r="M320" t="inlineStr">
        <is>
          <t>GO:0004497 monooxygenase activity;GO:0020037 heme binding;GO:0046906 tetrapyrrole binding</t>
        </is>
      </c>
      <c r="N320" t="inlineStr"/>
      <c r="O320" t="inlineStr">
        <is>
          <t>Predicted intracellular proteins</t>
        </is>
      </c>
      <c r="P320" t="inlineStr">
        <is>
          <t>Actin filaments;Cell Junctions;Plasma membrane (Uncertain); Additional: Nucleoplasm</t>
        </is>
      </c>
      <c r="Q320" t="inlineStr"/>
      <c r="R320" t="inlineStr">
        <is>
          <t>There is limited information available on the disease implications of CYP20A1. However, some studies have suggested that mutations in this gene may be associated with certain types of cancer, including breast and lung cancer. Targeted drug discovery efforts for CYP20A1 are also limited, as its function and substrate specificity are not well understood. Currently, there are no drugs on the market that specifically target CYP20A1. However, some drugs that target other members of the cytochrome P450 family, such as CYP3A4 and CYP2D6, have been successful in treating various diseases, including cancer, cardiovascular disease, and depression.</t>
        </is>
      </c>
      <c r="S320" t="inlineStr"/>
      <c r="T320" t="inlineStr"/>
      <c r="U320" t="inlineStr">
        <is>
          <t>0.0</t>
        </is>
      </c>
      <c r="V320" t="inlineStr">
        <is>
          <t>0.0</t>
        </is>
      </c>
      <c r="W320" t="inlineStr">
        <is>
          <t>0.0</t>
        </is>
      </c>
      <c r="X320" t="inlineStr">
        <is>
          <t>0.0</t>
        </is>
      </c>
      <c r="Y320" t="inlineStr">
        <is>
          <t>0.0</t>
        </is>
      </c>
      <c r="Z320" t="inlineStr">
        <is>
          <t>0.0</t>
        </is>
      </c>
      <c r="AA320" t="inlineStr">
        <is>
          <t>0.0</t>
        </is>
      </c>
      <c r="AB320" t="inlineStr">
        <is>
          <t>0.0</t>
        </is>
      </c>
      <c r="AC320" t="inlineStr">
        <is>
          <t>0.0</t>
        </is>
      </c>
      <c r="AD320" t="inlineStr">
        <is>
          <t>0.0</t>
        </is>
      </c>
      <c r="AE320" t="inlineStr">
        <is>
          <t>0.0</t>
        </is>
      </c>
      <c r="AF320" t="inlineStr">
        <is>
          <t>0.0</t>
        </is>
      </c>
      <c r="AG320" t="inlineStr">
        <is>
          <t>0.0</t>
        </is>
      </c>
      <c r="AH320" t="inlineStr">
        <is>
          <t>0.0</t>
        </is>
      </c>
      <c r="AI320" t="inlineStr">
        <is>
          <t>0.0</t>
        </is>
      </c>
      <c r="AJ320" t="inlineStr">
        <is>
          <t>0.0</t>
        </is>
      </c>
      <c r="AK320" t="inlineStr">
        <is>
          <t>0.0</t>
        </is>
      </c>
      <c r="AL320" t="inlineStr">
        <is>
          <t>0.0</t>
        </is>
      </c>
      <c r="AM320" t="inlineStr">
        <is>
          <t>0.0</t>
        </is>
      </c>
      <c r="AN320" t="inlineStr">
        <is>
          <t>0.0</t>
        </is>
      </c>
    </row>
    <row r="321">
      <c r="A321" t="inlineStr">
        <is>
          <t>Q9H0U3</t>
        </is>
      </c>
      <c r="B321" t="inlineStr">
        <is>
          <t>84061</t>
        </is>
      </c>
      <c r="C321" t="inlineStr">
        <is>
          <t>uniprot</t>
        </is>
      </c>
      <c r="D321" t="inlineStr">
        <is>
          <t>H. sapiens</t>
        </is>
      </c>
      <c r="E321" t="inlineStr">
        <is>
          <t>84061</t>
        </is>
      </c>
      <c r="F321" t="inlineStr">
        <is>
          <t>H. sapiens</t>
        </is>
      </c>
      <c r="G321" t="inlineStr">
        <is>
          <t>MAGT1</t>
        </is>
      </c>
      <c r="H321" t="inlineStr">
        <is>
          <t>magnesium transporter 1</t>
        </is>
      </c>
      <c r="I321" t="inlineStr">
        <is>
          <t>MAGT1 is a gene that encodes a protein responsible for transporting magnesium cations across the cell membrane. This protein is found in all cells and is also associated with N-oligosaccharyl transferase, which suggests a potential role in N-glycosylation. Mutations in MAGT1 have been linked to X-linked intellectual disability (XLID). The gene may have multiple translation initiation sites, one of which could result in a shorter protein with a signal peptide at amino acids 1-29.</t>
        </is>
      </c>
      <c r="J321" t="inlineStr">
        <is>
          <t>GO:1903830 magnesium ion transmembrane transport;GO:0015693 magnesium ion transport;GO:0018279 protein N-linked glycosylation via asparagine</t>
        </is>
      </c>
      <c r="K321" t="inlineStr">
        <is>
          <t>[GO:0043226] organelle; [GO:0005783] endoplasmic reticulum; [GO:0005886] plasma membrane; [GO:1901135] carbohydrate derivative metabolic process; [GO:0036211] protein modification process; [GO:0006486] protein glycosylation; [GO:0055085] transmembrane transport; [GO:0031410] cytoplasmic vesicle; [GO:0005773] vacuole; [GO:0005764] lysosome; [GO:0050877] nervous system process; [GO:0005215] transporter activity</t>
        </is>
      </c>
      <c r="L321" t="inlineStr">
        <is>
          <t>GO:0160227 oligosaccharyltransferase complex B;GO:0008250 oligosaccharyltransferase complex;GO:0035577 azurophil granule membrane</t>
        </is>
      </c>
      <c r="M321" t="inlineStr">
        <is>
          <t>GO:0015095 magnesium ion transmembrane transporter activity;GO:0046873 metal ion transmembrane transporter activity;GO:0008324 monoatomic cation transmembrane transporter activity</t>
        </is>
      </c>
      <c r="N321" t="inlineStr"/>
      <c r="O321" t="inlineStr">
        <is>
          <t>Human disease related genes:Congenital disorders of metabolism:Congenital disorders of glycan/glycoprotein metabolism; Predicted intracellular proteins; Potential drug targets; Transporters:Transporter channels and pores; Disease related genes</t>
        </is>
      </c>
      <c r="P321" t="inlineStr"/>
      <c r="Q321" t="inlineStr"/>
      <c r="R321" t="inlineStr">
        <is>
          <t>Mutations in MAGT1 have been linked to X-linked intellectual disability (XLID), a condition characterized by significant impairment in cognitive and adaptive functioning. Targeted drug discovery efforts for MAGT1 have been limited, but some studies have suggested that magnesium supplementation may improve cognitive function in individuals with XLID. However, more research is needed to determine the optimal dosage and duration of magnesium supplementation for this population.
Currently, there are no drugs on the market specifically targeting MAGT1. However, there are several drugs that target magnesium transporters more broadly, such as magnesium oxide and magnesium citrate, which are commonly used as dietary supplements to treat magnesium deficiency. Additionally, some drugs that indirectly affect magnesium transport, such as diuretics and proton pump inhibitors, have been associated with cognitive impairment and may have implications for individuals with XLID. Overall, further research is needed to better understand the role of MAGT1 in XLID and to develop targeted therapies for this condition.</t>
        </is>
      </c>
      <c r="S321" t="inlineStr"/>
      <c r="T321" t="inlineStr"/>
      <c r="U321" t="inlineStr">
        <is>
          <t>0.0</t>
        </is>
      </c>
      <c r="V321" t="inlineStr">
        <is>
          <t>0.0</t>
        </is>
      </c>
      <c r="W321" t="inlineStr">
        <is>
          <t>0.0</t>
        </is>
      </c>
      <c r="X321" t="inlineStr">
        <is>
          <t>0.0</t>
        </is>
      </c>
      <c r="Y321" t="inlineStr">
        <is>
          <t>1.0</t>
        </is>
      </c>
      <c r="Z321" t="inlineStr">
        <is>
          <t>1.0</t>
        </is>
      </c>
      <c r="AA321" t="inlineStr">
        <is>
          <t>0.0</t>
        </is>
      </c>
      <c r="AB321" t="inlineStr">
        <is>
          <t>0.0</t>
        </is>
      </c>
      <c r="AC321" t="inlineStr">
        <is>
          <t>0.0</t>
        </is>
      </c>
      <c r="AD321" t="inlineStr">
        <is>
          <t>0.0</t>
        </is>
      </c>
      <c r="AE321" t="inlineStr">
        <is>
          <t>0.0</t>
        </is>
      </c>
      <c r="AF321" t="inlineStr">
        <is>
          <t>0.0</t>
        </is>
      </c>
      <c r="AG321" t="inlineStr">
        <is>
          <t>0.0</t>
        </is>
      </c>
      <c r="AH321" t="inlineStr">
        <is>
          <t>0.0</t>
        </is>
      </c>
      <c r="AI321" t="inlineStr">
        <is>
          <t>0.0</t>
        </is>
      </c>
      <c r="AJ321" t="inlineStr">
        <is>
          <t>0.0</t>
        </is>
      </c>
      <c r="AK321" t="inlineStr">
        <is>
          <t>0.0</t>
        </is>
      </c>
      <c r="AL321" t="inlineStr">
        <is>
          <t>0.0</t>
        </is>
      </c>
      <c r="AM321" t="inlineStr">
        <is>
          <t>0.0</t>
        </is>
      </c>
      <c r="AN321" t="inlineStr">
        <is>
          <t>0.0</t>
        </is>
      </c>
    </row>
    <row r="322">
      <c r="A322" t="inlineStr">
        <is>
          <t>P25713</t>
        </is>
      </c>
      <c r="B322" t="inlineStr">
        <is>
          <t>4504</t>
        </is>
      </c>
      <c r="C322" t="inlineStr">
        <is>
          <t>uniprot</t>
        </is>
      </c>
      <c r="D322" t="inlineStr">
        <is>
          <t>H. sapiens</t>
        </is>
      </c>
      <c r="E322" t="inlineStr">
        <is>
          <t>4504</t>
        </is>
      </c>
      <c r="F322" t="inlineStr">
        <is>
          <t>H. sapiens</t>
        </is>
      </c>
      <c r="G322" t="inlineStr">
        <is>
          <t>MT3</t>
        </is>
      </c>
      <c r="H322" t="inlineStr">
        <is>
          <t>metallothionein 3</t>
        </is>
      </c>
      <c r="I322" t="inlineStr">
        <is>
          <t>MT3 is a gene that belongs to the metallothionein family of genes. The proteins encoded by this gene family are low in molecular weight, rich in cysteine, lack aromatic residues, and bind divalent heavy metal ions. MT3 displays tissue-specific expression and contains a threonine insert near its N-terminus and a glutamate-rich hexapeptide insert near its C-terminus relative to other gene family members. It plays a crucial role in maintaining zinc and copper homeostasis and is induced under hypoxic conditions. The encoded protein is a growth inhibitory factor, and reduced levels of the protein are observed in the brains of individuals with some metal-linked neurodegenerative disorders such as Alzheimer's disease.</t>
        </is>
      </c>
      <c r="J322" t="inlineStr">
        <is>
          <t>GO:2000296 negative regulation of hydrogen peroxide catabolic process;GO:2000295 regulation of hydrogen peroxide catabolic process;GO:0071585 detoxification of cadmium ion</t>
        </is>
      </c>
      <c r="K322" t="inlineStr">
        <is>
          <t>[GO:0036211] protein modification process; [GO:0031410] cytoplasmic vesicle; [GO:0043226] organelle; [GO:0005634] nucleus; [GO:0006351] DNA-templated transcription; [GO:0006355] regulation of DNA-templated transcription; [GO:0016209] antioxidant activity; [GO:0098754] detoxification; [GO:0005829] cytosol; [GO:0023052] signaling; [GO:0012501] programmed cell death; [GO:0098772] molecular function regulator activity; [GO:0055065] metal ion homeostasis; [GO:0048856] anatomical structure development; [GO:0030154] cell differentiation; [GO:0006091] generation of precursor metabolites and energy; [GO:0005576] extracellular region; [GO:0005615] extracellular space; [GO:0005739] mitochondrion; [GO:0005840] ribosome; [GO:0005856] cytoskeleton</t>
        </is>
      </c>
      <c r="L322" t="inlineStr">
        <is>
          <t>GO:0097450 astrocyte end-foot;GO:0097449 astrocyte projection;GO:0097386 glial cell projection</t>
        </is>
      </c>
      <c r="M322" t="inlineStr">
        <is>
          <t>GO:0046870 cadmium ion binding;GO:0005507 copper ion binding;GO:0016209 antioxidant activity</t>
        </is>
      </c>
      <c r="N322" t="inlineStr"/>
      <c r="O322" t="inlineStr">
        <is>
          <t>Predicted intracellular proteins</t>
        </is>
      </c>
      <c r="P322" t="inlineStr"/>
      <c r="Q322" t="inlineStr">
        <is>
          <t>Zinc; Zinc acetate; Zinc chloride; Zinc sulfate, unspecified form</t>
        </is>
      </c>
      <c r="R322" t="inlineStr">
        <is>
          <t>MT3 has been implicated in several diseases, including Alzheimer's disease, Parkinson's disease, and various cancers. In Alzheimer's disease, reduced levels of MT3 have been observed in the brain, and it has been suggested that this may contribute to the accumulation of beta-amyloid plaques and neurofibrillary tangles. In Parkinson's disease, MT3 has been shown to protect dopaminergic neurons from oxidative stress, and reduced levels of MT3 have been observed in the substantia nigra of individuals with the disease. In cancer, MT3 has been shown to play a role in tumor growth and metastasis, and its expression has been linked to poor prognosis in several types of cancer.
Targeted drug discovery efforts for MT3 have focused on developing drugs that can modulate its expression or activity. One approach has been to develop small molecules that can bind to the promoter region of the MT3 gene and increase its expression. Another approach has been to develop drugs that can mimic the activity of MT3, such as by scavenging free radicals or regulating metal ion homeostasis.
There are currently no drugs on the market that specifically target MT3, but several drugs that indirectly affect its activity have been approved for various indications. For example, the metal chelator deferoxamine has been used to treat iron overload disorders and has been shown to increase MT3 expression in the brain. The antioxidant drug edaravone has been approved for the treatment of amyotrophic lateral sclerosis (ALS) and has been shown to protect neurons from oxidative stress, which may be mediated in part by MT3.</t>
        </is>
      </c>
      <c r="S322" t="inlineStr"/>
      <c r="T322" t="inlineStr">
        <is>
          <t>(M5921)HALLMARK COMPLEMENT</t>
        </is>
      </c>
      <c r="U322" t="inlineStr">
        <is>
          <t>1.0</t>
        </is>
      </c>
      <c r="V322" t="inlineStr">
        <is>
          <t>0.0</t>
        </is>
      </c>
      <c r="W322" t="inlineStr">
        <is>
          <t>0.0</t>
        </is>
      </c>
      <c r="X322" t="inlineStr">
        <is>
          <t>0.0</t>
        </is>
      </c>
      <c r="Y322" t="inlineStr">
        <is>
          <t>0.0</t>
        </is>
      </c>
      <c r="Z322" t="inlineStr">
        <is>
          <t>0.0</t>
        </is>
      </c>
      <c r="AA322" t="inlineStr">
        <is>
          <t>0.0</t>
        </is>
      </c>
      <c r="AB322" t="inlineStr">
        <is>
          <t>0.0</t>
        </is>
      </c>
      <c r="AC322" t="inlineStr">
        <is>
          <t>0.0</t>
        </is>
      </c>
      <c r="AD322" t="inlineStr">
        <is>
          <t>0.0</t>
        </is>
      </c>
      <c r="AE322" t="inlineStr">
        <is>
          <t>0.0</t>
        </is>
      </c>
      <c r="AF322" t="inlineStr">
        <is>
          <t>0.0</t>
        </is>
      </c>
      <c r="AG322" t="inlineStr">
        <is>
          <t>0.0</t>
        </is>
      </c>
      <c r="AH322" t="inlineStr">
        <is>
          <t>0.0</t>
        </is>
      </c>
      <c r="AI322" t="inlineStr">
        <is>
          <t>0.0</t>
        </is>
      </c>
      <c r="AJ322" t="inlineStr">
        <is>
          <t>1.0</t>
        </is>
      </c>
      <c r="AK322" t="inlineStr">
        <is>
          <t>0.0</t>
        </is>
      </c>
      <c r="AL322" t="inlineStr">
        <is>
          <t>0.0</t>
        </is>
      </c>
      <c r="AM322" t="inlineStr">
        <is>
          <t>1.0</t>
        </is>
      </c>
      <c r="AN322" t="inlineStr">
        <is>
          <t>0.0</t>
        </is>
      </c>
    </row>
    <row r="323">
      <c r="A323" t="inlineStr">
        <is>
          <t>Q9HAT8</t>
        </is>
      </c>
      <c r="B323" t="inlineStr">
        <is>
          <t>57161</t>
        </is>
      </c>
      <c r="C323" t="inlineStr">
        <is>
          <t>uniprot</t>
        </is>
      </c>
      <c r="D323" t="inlineStr">
        <is>
          <t>H. sapiens</t>
        </is>
      </c>
      <c r="E323" t="inlineStr">
        <is>
          <t>57161</t>
        </is>
      </c>
      <c r="F323" t="inlineStr">
        <is>
          <t>H. sapiens</t>
        </is>
      </c>
      <c r="G323" t="inlineStr">
        <is>
          <t>PELI2</t>
        </is>
      </c>
      <c r="H323" t="inlineStr">
        <is>
          <t>pellino E3 ubiquitin protein ligase family member 2</t>
        </is>
      </c>
      <c r="I323" t="inlineStr">
        <is>
          <t>PELI2 is a human gene that belongs to the pellino E3 ubiquitin protein ligase family. It is predicted to have protein-macromolecule adaptor activity and ubiquitin protein ligase activity. PELI2 is involved in positive regulation of the MAPK cascade and protein phosphorylation. It is predicted to be located in the membrane.</t>
        </is>
      </c>
      <c r="J323" t="inlineStr">
        <is>
          <t>GO:0008592 regulation of Toll signaling pathway;GO:0043123 positive regulation of canonical NF-kappaB signal transduction;GO:0001934 positive regulation of protein phosphorylation</t>
        </is>
      </c>
      <c r="K323" t="inlineStr">
        <is>
          <t>[GO:0003824] catalytic activity; [GO:0016740] transferase activity; [GO:0140096] catalytic activity, acting on a protein; [GO:0036211] protein modification process; [GO:0023052] signaling; [GO:0005829] cytosol</t>
        </is>
      </c>
      <c r="L323" t="inlineStr">
        <is>
          <t>GO:0005829 cytosol;GO:0005737 cytoplasm;GO:0005622 intracellular anatomical structure</t>
        </is>
      </c>
      <c r="M323" t="inlineStr">
        <is>
          <t>GO:0034450 ubiquitin-ubiquitin ligase activity;GO:0061630 ubiquitin protein ligase activity;GO:0061659 ubiquitin-like protein ligase activity</t>
        </is>
      </c>
      <c r="N323" t="inlineStr"/>
      <c r="O323" t="inlineStr">
        <is>
          <t>ENZYME proteins:Transferases; Enzymes; Predicted intracellular proteins</t>
        </is>
      </c>
      <c r="P323" t="inlineStr">
        <is>
          <t>Basal body;Nucleoli;Nucleoplasm (Approved); Additional: Centriolar satellite;Centrosome;Cytosol;Intermediate filaments</t>
        </is>
      </c>
      <c r="Q323" t="inlineStr"/>
      <c r="R323" t="inlineStr">
        <is>
          <t>Research on PELI2 and its disease implications is still in its early stages, but some studies have suggested that it may play a role in the development of certain cancers, such as breast cancer and melanoma. Targeted drug discovery efforts for PELI2 are also in their early stages, but there is potential for the development of drugs that target PELI2 to treat these types of cancers. Currently, there are no drugs on the market that specifically target PELI2, but there are drugs that target other proteins in the same pathway, such as MEK inhibitors for melanoma. Further research is needed to fully understand the role of PELI2 in disease and to develop targeted therapies.</t>
        </is>
      </c>
      <c r="S323" t="inlineStr"/>
      <c r="T323" t="inlineStr"/>
      <c r="U323" t="inlineStr">
        <is>
          <t>0.0</t>
        </is>
      </c>
      <c r="V323" t="inlineStr">
        <is>
          <t>0.0</t>
        </is>
      </c>
      <c r="W323" t="inlineStr">
        <is>
          <t>1.0</t>
        </is>
      </c>
      <c r="X323" t="inlineStr">
        <is>
          <t>0.0</t>
        </is>
      </c>
      <c r="Y323" t="inlineStr">
        <is>
          <t>0.0</t>
        </is>
      </c>
      <c r="Z323" t="inlineStr">
        <is>
          <t>0.0</t>
        </is>
      </c>
      <c r="AA323" t="inlineStr">
        <is>
          <t>0.0</t>
        </is>
      </c>
      <c r="AB323" t="inlineStr">
        <is>
          <t>0.0</t>
        </is>
      </c>
      <c r="AC323" t="inlineStr">
        <is>
          <t>0.0</t>
        </is>
      </c>
      <c r="AD323" t="inlineStr">
        <is>
          <t>0.0</t>
        </is>
      </c>
      <c r="AE323" t="inlineStr">
        <is>
          <t>0.0</t>
        </is>
      </c>
      <c r="AF323" t="inlineStr">
        <is>
          <t>0.0</t>
        </is>
      </c>
      <c r="AG323" t="inlineStr">
        <is>
          <t>0.0</t>
        </is>
      </c>
      <c r="AH323" t="inlineStr">
        <is>
          <t>0.0</t>
        </is>
      </c>
      <c r="AI323" t="inlineStr">
        <is>
          <t>0.0</t>
        </is>
      </c>
      <c r="AJ323" t="inlineStr">
        <is>
          <t>0.0</t>
        </is>
      </c>
      <c r="AK323" t="inlineStr">
        <is>
          <t>0.0</t>
        </is>
      </c>
      <c r="AL323" t="inlineStr">
        <is>
          <t>0.0</t>
        </is>
      </c>
      <c r="AM323" t="inlineStr">
        <is>
          <t>0.0</t>
        </is>
      </c>
      <c r="AN323" t="inlineStr">
        <is>
          <t>0.0</t>
        </is>
      </c>
    </row>
    <row r="324">
      <c r="A324" t="inlineStr">
        <is>
          <t>Q32P51</t>
        </is>
      </c>
      <c r="B324" t="inlineStr">
        <is>
          <t>144983</t>
        </is>
      </c>
      <c r="C324" t="inlineStr">
        <is>
          <t>uniprot</t>
        </is>
      </c>
      <c r="D324" t="inlineStr">
        <is>
          <t>H. sapiens</t>
        </is>
      </c>
      <c r="E324" t="inlineStr">
        <is>
          <t>144983</t>
        </is>
      </c>
      <c r="F324" t="inlineStr">
        <is>
          <t>H. sapiens</t>
        </is>
      </c>
      <c r="G324" t="inlineStr">
        <is>
          <t>HNRNPA1L2</t>
        </is>
      </c>
      <c r="H324" t="inlineStr">
        <is>
          <t>heterogeneous nuclear ribonucleoprotein A1 like 2</t>
        </is>
      </c>
      <c r="I324" t="inlineStr">
        <is>
          <t>HNRNPA1L2 is a human gene that is predicted to have RNA binding activity and be involved in RNA splicing, mRNA processing, and mRNA transport. It is also predicted to be located in the cytoplasm and be part of the spliceosomal complex.</t>
        </is>
      </c>
      <c r="J324" t="inlineStr">
        <is>
          <t>GO:0051028 mRNA transport;GO:0050657 nucleic acid transport;GO:0050658 RNA transport</t>
        </is>
      </c>
      <c r="K324" t="inlineStr">
        <is>
          <t>[GO:0003723] RNA binding; [GO:0043226] organelle; [GO:0005634] nucleus; [GO:0016071] mRNA metabolic process</t>
        </is>
      </c>
      <c r="L324" t="inlineStr">
        <is>
          <t>GO:0071013 catalytic step 2 spliceosome;GO:0005681 spliceosomal complex;GO:1990904 ribonucleoprotein complex</t>
        </is>
      </c>
      <c r="M324" t="inlineStr">
        <is>
          <t>GO:0003730 mRNA 3'-UTR binding;GO:0003729 mRNA binding;GO:0003723 RNA binding</t>
        </is>
      </c>
      <c r="N324" t="inlineStr"/>
      <c r="O324" t="inlineStr">
        <is>
          <t>Predicted intracellular proteins</t>
        </is>
      </c>
      <c r="P324" t="inlineStr">
        <is>
          <t>Nucleoplasm (Approved)</t>
        </is>
      </c>
      <c r="Q324" t="inlineStr"/>
      <c r="R324" t="inlineStr">
        <is>
          <t>There is limited information available on the disease implications of HNRNPA1L2. However, it has been suggested that mutations in this gene may be associated with certain types of cancer, including breast cancer and lung cancer. Targeted drug discovery efforts for HNRNPA1L2 are also limited, as the function of this gene is not well understood. However, there have been some studies investigating the potential of targeting RNA binding proteins, such as HNRNPA1L2, as a therapeutic strategy for cancer treatment. One example of a successful drug targeting RNA binding proteins is E7107, which is currently in clinical trials for the treatment of solid tumors. E7107 targets the spliceosome, a complex that includes HNRNPA1L2, and has shown promising results in preclinical studies.</t>
        </is>
      </c>
      <c r="S324" t="inlineStr"/>
      <c r="T324" t="inlineStr"/>
      <c r="U324" t="inlineStr">
        <is>
          <t>0.0</t>
        </is>
      </c>
      <c r="V324" t="inlineStr">
        <is>
          <t>0.0</t>
        </is>
      </c>
      <c r="W324" t="inlineStr">
        <is>
          <t>0.0</t>
        </is>
      </c>
      <c r="X324" t="inlineStr">
        <is>
          <t>0.0</t>
        </is>
      </c>
      <c r="Y324" t="inlineStr">
        <is>
          <t>0.0</t>
        </is>
      </c>
      <c r="Z324" t="inlineStr">
        <is>
          <t>0.0</t>
        </is>
      </c>
      <c r="AA324" t="inlineStr">
        <is>
          <t>0.0</t>
        </is>
      </c>
      <c r="AB324" t="inlineStr">
        <is>
          <t>0.0</t>
        </is>
      </c>
      <c r="AC324" t="inlineStr">
        <is>
          <t>0.0</t>
        </is>
      </c>
      <c r="AD324" t="inlineStr">
        <is>
          <t>0.0</t>
        </is>
      </c>
      <c r="AE324" t="inlineStr">
        <is>
          <t>0.0</t>
        </is>
      </c>
      <c r="AF324" t="inlineStr">
        <is>
          <t>0.0</t>
        </is>
      </c>
      <c r="AG324" t="inlineStr">
        <is>
          <t>0.0</t>
        </is>
      </c>
      <c r="AH324" t="inlineStr">
        <is>
          <t>0.0</t>
        </is>
      </c>
      <c r="AI324" t="inlineStr">
        <is>
          <t>0.0</t>
        </is>
      </c>
      <c r="AJ324" t="inlineStr">
        <is>
          <t>1.0</t>
        </is>
      </c>
      <c r="AK324" t="inlineStr">
        <is>
          <t>0.0</t>
        </is>
      </c>
      <c r="AL324" t="inlineStr">
        <is>
          <t>0.0</t>
        </is>
      </c>
      <c r="AM324" t="inlineStr">
        <is>
          <t>0.0</t>
        </is>
      </c>
      <c r="AN324" t="inlineStr">
        <is>
          <t>0.0</t>
        </is>
      </c>
    </row>
    <row r="325">
      <c r="A325" t="inlineStr">
        <is>
          <t>Q8N8R3</t>
        </is>
      </c>
      <c r="B325" t="inlineStr">
        <is>
          <t>123096</t>
        </is>
      </c>
      <c r="C325" t="inlineStr">
        <is>
          <t>uniprot</t>
        </is>
      </c>
      <c r="D325" t="inlineStr">
        <is>
          <t>H. sapiens</t>
        </is>
      </c>
      <c r="E325" t="inlineStr">
        <is>
          <t>123096</t>
        </is>
      </c>
      <c r="F325" t="inlineStr">
        <is>
          <t>H. sapiens</t>
        </is>
      </c>
      <c r="G325" t="inlineStr">
        <is>
          <t>SLC25A29</t>
        </is>
      </c>
      <c r="H325" t="inlineStr">
        <is>
          <t>solute carrier family 25 member 29</t>
        </is>
      </c>
      <c r="I325" t="inlineStr">
        <is>
          <t>SLC25A29 is a gene that encodes a mitochondrial protein belonging to the solute carrier family 25 (SLC25) of transporters. This gene product was previously thought to be a mitochondrial carnitine-acylcarnitine-like (CACL) translocase or an ornithine transporter, but recent studies have identified its main role as a mitochondrial transporter of basic amino acids, with a preference for arginine and lysine. The SLC25 family of transporters is involved in various metabolic pathways and cellular functions. This gene has alternatively spliced transcript variants.</t>
        </is>
      </c>
      <c r="J325" t="inlineStr">
        <is>
          <t>GO:1990575 mitochondrial L-ornithine transmembrane transport;GO:0089709 L-histidine transmembrane transport;GO:1903352 L-ornithine transmembrane transport</t>
        </is>
      </c>
      <c r="K325" t="inlineStr">
        <is>
          <t>[GO:0055085] transmembrane transport; [GO:0043226] organelle; [GO:0005739] mitochondrion; [GO:0005215] transporter activity</t>
        </is>
      </c>
      <c r="L325" t="inlineStr">
        <is>
          <t>GO:0005743 mitochondrial inner membrane;GO:0019866 organelle inner membrane;GO:0031966 mitochondrial membrane</t>
        </is>
      </c>
      <c r="M325" t="inlineStr">
        <is>
          <t>GO:0005287 high-affinity basic amino acid transmembrane transporter activity;GO:0005289 high-affinity L-arginine transmembrane transporter activity;GO:0005292 high-affinity lysine transmembrane transporter activity</t>
        </is>
      </c>
      <c r="N325" t="inlineStr"/>
      <c r="O325" t="inlineStr">
        <is>
          <t>Transporters:Electrochemical Potential-driven transporters; Predicted intracellular proteins</t>
        </is>
      </c>
      <c r="P325" t="inlineStr"/>
      <c r="Q325" t="inlineStr">
        <is>
          <t>Levocarnitine</t>
        </is>
      </c>
      <c r="R325" t="inlineStr">
        <is>
          <t>There is limited information available on the disease implications of SLC25A29. However, recent studies have suggested that mutations in this gene may be associated with developmental delay, intellectual disability, and epilepsy. Targeted drug discovery efforts for SLC25A29 are currently limited, as its exact role in disease pathogenesis is not yet fully understood. However, given its potential involvement in mitochondrial dysfunction and amino acid metabolism, it may be a target for drug development in the future. Currently, there are no drugs on the market that specifically target SLC25A29. However, there are drugs that target other members of the SLC25 family, such as the mitochondrial uncoupling protein 2 (UCP2), which has been implicated in metabolic disorders such as obesity and type 2 diabetes. Examples of drugs that target UCP2 include mitoQ and SRT1720, which are currently in clinical trials for various indications.</t>
        </is>
      </c>
      <c r="S325" t="inlineStr"/>
      <c r="T325" t="inlineStr"/>
      <c r="U325" t="inlineStr">
        <is>
          <t>1.0</t>
        </is>
      </c>
      <c r="V325" t="inlineStr">
        <is>
          <t>0.0</t>
        </is>
      </c>
      <c r="W325" t="inlineStr">
        <is>
          <t>0.0</t>
        </is>
      </c>
      <c r="X325" t="inlineStr">
        <is>
          <t>0.0</t>
        </is>
      </c>
      <c r="Y325" t="inlineStr">
        <is>
          <t>0.0</t>
        </is>
      </c>
      <c r="Z325" t="inlineStr">
        <is>
          <t>0.0</t>
        </is>
      </c>
      <c r="AA325" t="inlineStr">
        <is>
          <t>0.0</t>
        </is>
      </c>
      <c r="AB325" t="inlineStr">
        <is>
          <t>0.0</t>
        </is>
      </c>
      <c r="AC325" t="inlineStr">
        <is>
          <t>0.0</t>
        </is>
      </c>
      <c r="AD325" t="inlineStr">
        <is>
          <t>0.0</t>
        </is>
      </c>
      <c r="AE325" t="inlineStr">
        <is>
          <t>0.0</t>
        </is>
      </c>
      <c r="AF325" t="inlineStr">
        <is>
          <t>0.0</t>
        </is>
      </c>
      <c r="AG325" t="inlineStr">
        <is>
          <t>0.0</t>
        </is>
      </c>
      <c r="AH325" t="inlineStr">
        <is>
          <t>0.0</t>
        </is>
      </c>
      <c r="AI325" t="inlineStr">
        <is>
          <t>0.0</t>
        </is>
      </c>
      <c r="AJ325" t="inlineStr">
        <is>
          <t>1.0</t>
        </is>
      </c>
      <c r="AK325" t="inlineStr">
        <is>
          <t>0.0</t>
        </is>
      </c>
      <c r="AL325" t="inlineStr">
        <is>
          <t>0.0</t>
        </is>
      </c>
      <c r="AM325" t="inlineStr">
        <is>
          <t>0.0</t>
        </is>
      </c>
      <c r="AN325" t="inlineStr">
        <is>
          <t>0.0</t>
        </is>
      </c>
    </row>
    <row r="326">
      <c r="A326" t="inlineStr">
        <is>
          <t>Q5T1V6</t>
        </is>
      </c>
      <c r="B326" t="inlineStr">
        <is>
          <t>83479</t>
        </is>
      </c>
      <c r="C326" t="inlineStr">
        <is>
          <t>uniprot</t>
        </is>
      </c>
      <c r="D326" t="inlineStr">
        <is>
          <t>H. sapiens</t>
        </is>
      </c>
      <c r="E326" t="inlineStr">
        <is>
          <t>83479</t>
        </is>
      </c>
      <c r="F326" t="inlineStr">
        <is>
          <t>H. sapiens</t>
        </is>
      </c>
      <c r="G326" t="inlineStr">
        <is>
          <t>DDX59</t>
        </is>
      </c>
      <c r="H326" t="inlineStr">
        <is>
          <t>DEAD-box helicase 59</t>
        </is>
      </c>
      <c r="I326" t="inlineStr">
        <is>
          <t>DDX59 is a human gene that encodes for a protein called DEAD-box helicase 59. This protein is predicted to have RNA binding and RNA helicase activity, and is expected to be located in both the cytoplasm and nucleus of cells. Additionally, it is predicted to be an integral component of the cell membrane. Mutations in this gene have been linked to orofaciodigital syndrome V, a rare genetic disorder characterized by abnormalities in the face, oral cavity, and digits.</t>
        </is>
      </c>
      <c r="J326" t="inlineStr"/>
      <c r="K326" t="inlineStr">
        <is>
          <t>[GO:0003824] catalytic activity; [GO:0140657] ATP-dependent activity; [GO:0140098] catalytic activity, acting on RNA; [GO:0043226] organelle; [GO:0005634] nucleus; [GO:0003723] RNA binding; [GO:0016787] hydrolase activity</t>
        </is>
      </c>
      <c r="L326" t="inlineStr">
        <is>
          <t>GO:0005634 nucleus;GO:0005737 cytoplasm;GO:0043231 intracellular membrane-bounded organelle</t>
        </is>
      </c>
      <c r="M326" t="inlineStr">
        <is>
          <t>GO:0003724 RNA helicase activity;GO:0008186 ATP-dependent activity, acting on RNA;GO:0004386 helicase activity</t>
        </is>
      </c>
      <c r="N326" t="inlineStr"/>
      <c r="O326" t="inlineStr">
        <is>
          <t>Predicted intracellular proteins; Potential drug targets; Enzymes; ENZYME proteins:Hydrolases; Disease related genes; Human disease related genes:Congenital malformations:Other congenital malformations</t>
        </is>
      </c>
      <c r="P326" t="inlineStr">
        <is>
          <t>Actin filaments;Nucleoplasm (Supported); Additional: Basal body;Centrosome;Primary cilium;Primary cilium tip;Vesicles</t>
        </is>
      </c>
      <c r="Q326" t="inlineStr"/>
      <c r="R326" t="inlineStr">
        <is>
          <t>Orofaciodigital syndrome V (OFD5) is a rare genetic disorder caused by mutations in the DDX59 gene. OFD5 is characterized by abnormalities in the face, oral cavity, and digits, including cleft lip and palate, tongue abnormalities, and extra fingers or toes. There is currently no cure for OFD5, and treatment is focused on managing symptoms. 
As DDX59 is a relatively newly discovered gene, there are currently no targeted drug discovery efforts or drugs on the market specifically for OFD5. However, research into the function of DDX59 and its role in OFD5 may lead to the development of targeted therapies in the future. 
In general, targeted drug discovery efforts for genetic disorders often focus on identifying small molecules or biologics that can correct or compensate for the genetic defect. For example, in the case of cystic fibrosis, a genetic disorder caused by mutations in the CFTR gene, several drugs have been developed that target the defective protein and improve lung function. These include ivacaftor, lumacaftor, and tezacaftor. 
In conclusion, while there are currently no targeted drug discovery efforts or drugs on the market for OFD5, continued research into the function of DDX59 and its role in the disorder may lead to the development of targeted therapies in the future.</t>
        </is>
      </c>
      <c r="S326" t="inlineStr"/>
      <c r="T326" t="inlineStr"/>
      <c r="U326" t="inlineStr">
        <is>
          <t>0.0</t>
        </is>
      </c>
      <c r="V326" t="inlineStr">
        <is>
          <t>0.0</t>
        </is>
      </c>
      <c r="W326" t="inlineStr">
        <is>
          <t>0.0</t>
        </is>
      </c>
      <c r="X326" t="inlineStr">
        <is>
          <t>0.0</t>
        </is>
      </c>
      <c r="Y326" t="inlineStr">
        <is>
          <t>0.0</t>
        </is>
      </c>
      <c r="Z326" t="inlineStr">
        <is>
          <t>0.0</t>
        </is>
      </c>
      <c r="AA326" t="inlineStr">
        <is>
          <t>0.0</t>
        </is>
      </c>
      <c r="AB326" t="inlineStr">
        <is>
          <t>0.0</t>
        </is>
      </c>
      <c r="AC326" t="inlineStr">
        <is>
          <t>0.0</t>
        </is>
      </c>
      <c r="AD326" t="inlineStr">
        <is>
          <t>0.0</t>
        </is>
      </c>
      <c r="AE326" t="inlineStr">
        <is>
          <t>0.0</t>
        </is>
      </c>
      <c r="AF326" t="inlineStr">
        <is>
          <t>0.0</t>
        </is>
      </c>
      <c r="AG326" t="inlineStr">
        <is>
          <t>1.0</t>
        </is>
      </c>
      <c r="AH326" t="inlineStr">
        <is>
          <t>0.0</t>
        </is>
      </c>
      <c r="AI326" t="inlineStr">
        <is>
          <t>0.0</t>
        </is>
      </c>
      <c r="AJ326" t="inlineStr">
        <is>
          <t>0.0</t>
        </is>
      </c>
      <c r="AK326" t="inlineStr">
        <is>
          <t>0.0</t>
        </is>
      </c>
      <c r="AL326" t="inlineStr">
        <is>
          <t>0.0</t>
        </is>
      </c>
      <c r="AM326" t="inlineStr">
        <is>
          <t>0.0</t>
        </is>
      </c>
      <c r="AN326" t="inlineStr">
        <is>
          <t>0.0</t>
        </is>
      </c>
    </row>
    <row r="327">
      <c r="A327" t="inlineStr">
        <is>
          <t>Q9UBH6</t>
        </is>
      </c>
      <c r="B327" t="inlineStr">
        <is>
          <t>9213</t>
        </is>
      </c>
      <c r="C327" t="inlineStr">
        <is>
          <t>uniprot</t>
        </is>
      </c>
      <c r="D327" t="inlineStr">
        <is>
          <t>H. sapiens</t>
        </is>
      </c>
      <c r="E327" t="inlineStr">
        <is>
          <t>9213</t>
        </is>
      </c>
      <c r="F327" t="inlineStr">
        <is>
          <t>H. sapiens</t>
        </is>
      </c>
      <c r="G327" t="inlineStr">
        <is>
          <t>XPR1</t>
        </is>
      </c>
      <c r="H327" t="inlineStr">
        <is>
          <t>xenotropic and polytropic retrovirus receptor 1</t>
        </is>
      </c>
      <c r="I327" t="inlineStr">
        <is>
          <t>XPR1 is a gene that encodes a protein that acts as a receptor for certain types of murine leukemia viruses. This protein is also involved in regulating phosphate levels in the body by exporting phosphate from cells. Mutations in the XPR1 gene have been linked to a condition called idiopathic basal ganglia calcification-6, which is characterized by abnormal calcium deposits in the brain.</t>
        </is>
      </c>
      <c r="J327" t="inlineStr">
        <is>
          <t>GO:0016036 cellular response to phosphate starvation;GO:0030643 intracellular phosphate ion homeostasis;GO:0035435 phosphate ion transmembrane transport</t>
        </is>
      </c>
      <c r="K327" t="inlineStr">
        <is>
          <t>[GO:0005886] plasma membrane; [GO:0043226] organelle; [GO:0005794] Golgi apparatus; [GO:0005215] transporter activity; [GO:0055085] transmembrane transport; [GO:0001618] virus receptor activity</t>
        </is>
      </c>
      <c r="L327" t="inlineStr">
        <is>
          <t>GO:0005886 plasma membrane;GO:0071944 cell periphery;GO:0016020 membrane</t>
        </is>
      </c>
      <c r="M327" t="inlineStr">
        <is>
          <t>GO:0000822 inositol hexakisphosphate binding;GO:0015562 efflux transmembrane transporter activity;GO:0005315 phosphate transmembrane transporter activity</t>
        </is>
      </c>
      <c r="N327" t="inlineStr"/>
      <c r="O327" t="inlineStr">
        <is>
          <t>Human disease related genes:Nervous system diseases:Neurodegenerative diseases; Disease related genes; Transporters:Electrochemical Potential-driven transporters; Potential drug targets</t>
        </is>
      </c>
      <c r="P327" t="inlineStr"/>
      <c r="Q327" t="inlineStr"/>
      <c r="R327" t="inlineStr">
        <is>
          <t>Idiopathic basal ganglia calcification-6 (IBGC6) is a rare genetic disorder caused by mutations in the XPR1 gene. This condition is characterized by the abnormal accumulation of calcium deposits in the brain, which can lead to a range of neurological symptoms such as movement disorders, cognitive impairment, and psychiatric symptoms. Currently, there are no targeted drug therapies available for IBGC6, and treatment is mainly supportive and symptomatic. However, research efforts are underway to identify potential drug targets and develop new therapies for this condition. One promising approach is to target the XPR1 protein itself, which could potentially reduce the accumulation of calcium deposits in the brain. While there are no drugs currently on the market for IBGC6, there are several drugs that target the XPR1 protein for other indications, such as the antiviral drug tenofovir, which is used to treat HIV and hepatitis B.</t>
        </is>
      </c>
      <c r="S327" t="inlineStr"/>
      <c r="T327" t="inlineStr"/>
      <c r="U327" t="inlineStr">
        <is>
          <t>0.0</t>
        </is>
      </c>
      <c r="V327" t="inlineStr">
        <is>
          <t>0.0</t>
        </is>
      </c>
      <c r="W327" t="inlineStr">
        <is>
          <t>0.0</t>
        </is>
      </c>
      <c r="X327" t="inlineStr">
        <is>
          <t>1.0</t>
        </is>
      </c>
      <c r="Y327" t="inlineStr">
        <is>
          <t>0.0</t>
        </is>
      </c>
      <c r="Z327" t="inlineStr">
        <is>
          <t>0.0</t>
        </is>
      </c>
      <c r="AA327" t="inlineStr">
        <is>
          <t>0.0</t>
        </is>
      </c>
      <c r="AB327" t="inlineStr">
        <is>
          <t>0.0</t>
        </is>
      </c>
      <c r="AC327" t="inlineStr">
        <is>
          <t>0.0</t>
        </is>
      </c>
      <c r="AD327" t="inlineStr">
        <is>
          <t>0.0</t>
        </is>
      </c>
      <c r="AE327" t="inlineStr">
        <is>
          <t>0.0</t>
        </is>
      </c>
      <c r="AF327" t="inlineStr">
        <is>
          <t>0.0</t>
        </is>
      </c>
      <c r="AG327" t="inlineStr">
        <is>
          <t>0.0</t>
        </is>
      </c>
      <c r="AH327" t="inlineStr">
        <is>
          <t>0.0</t>
        </is>
      </c>
      <c r="AI327" t="inlineStr">
        <is>
          <t>0.0</t>
        </is>
      </c>
      <c r="AJ327" t="inlineStr">
        <is>
          <t>0.0</t>
        </is>
      </c>
      <c r="AK327" t="inlineStr">
        <is>
          <t>0.0</t>
        </is>
      </c>
      <c r="AL327" t="inlineStr">
        <is>
          <t>0.0</t>
        </is>
      </c>
      <c r="AM327" t="inlineStr">
        <is>
          <t>0.0</t>
        </is>
      </c>
      <c r="AN327" t="inlineStr">
        <is>
          <t>0.0</t>
        </is>
      </c>
    </row>
    <row r="328">
      <c r="A328" t="inlineStr">
        <is>
          <t>P54922</t>
        </is>
      </c>
      <c r="B328" t="inlineStr">
        <is>
          <t>141</t>
        </is>
      </c>
      <c r="C328" t="inlineStr">
        <is>
          <t>uniprot</t>
        </is>
      </c>
      <c r="D328" t="inlineStr">
        <is>
          <t>H. sapiens</t>
        </is>
      </c>
      <c r="E328" t="inlineStr">
        <is>
          <t>141</t>
        </is>
      </c>
      <c r="F328" t="inlineStr">
        <is>
          <t>H. sapiens</t>
        </is>
      </c>
      <c r="G328" t="inlineStr">
        <is>
          <t>ADPRH</t>
        </is>
      </c>
      <c r="H328" t="inlineStr">
        <is>
          <t>ADP-ribosylarginine hydrolase</t>
        </is>
      </c>
      <c r="I328" t="inlineStr">
        <is>
          <t>ADPRH is a human gene that encodes for an enzyme called ADP-ribosylarginine hydrolase. This enzyme is responsible for removing mono-ADP-ribose from arginine residues of proteins in the ADP-ribosylation cycle. Unlike the rat and mouse enzymes, the human enzyme does not require DTT for maximal activity. There are different protein isoforms that are produced by alternatively spliced transcript variants of this gene.</t>
        </is>
      </c>
      <c r="J328" t="inlineStr">
        <is>
          <t>GO:0051725 protein de-ADP-ribosylation;GO:0036211 protein modification process;GO:0043412 macromolecule modification</t>
        </is>
      </c>
      <c r="K328" t="inlineStr">
        <is>
          <t>[GO:0003824] catalytic activity; [GO:0016787] hydrolase activity; [GO:0036211] protein modification process; [GO:0005576] extracellular region; [GO:0005615] extracellular space</t>
        </is>
      </c>
      <c r="L328" t="inlineStr">
        <is>
          <t>GO:0005615 extracellular space;GO:0005576 extracellular region;GO:0110165 cellular anatomical structure</t>
        </is>
      </c>
      <c r="M328" t="inlineStr">
        <is>
          <t>GO:0003875 ADP-ribosylarginine hydrolase activity;GO:0030955 potassium ion binding;GO:0031420 alkali metal ion binding</t>
        </is>
      </c>
      <c r="N328" t="inlineStr"/>
      <c r="O328" t="inlineStr">
        <is>
          <t>Enzymes; Predicted intracellular proteins; ENZYME proteins:Hydrolases</t>
        </is>
      </c>
      <c r="P328" t="inlineStr">
        <is>
          <t>Nuclear membrane (Approved); Additional: Nucleoplasm</t>
        </is>
      </c>
      <c r="Q328" t="inlineStr"/>
      <c r="R328" t="inlineStr">
        <is>
          <t>Research on ADPRH and its potential implications in disease is still ongoing. However, some studies have suggested that ADPRH may play a role in cancer progression and metastasis. For example, one study found that ADPRH expression was significantly higher in breast cancer tissues compared to normal breast tissues. Additionally, ADPRH has been identified as a potential therapeutic target for cancer treatment.
There are currently no drugs on the market that specifically target ADPRH. However, there have been efforts to develop drugs that target the ADP-ribosylation cycle, which ADPRH is involved in. One example is the PARP inhibitors, which are used in the treatment of certain types of cancer. PARP inhibitors work by blocking the activity of PARP enzymes, which are involved in the ADP-ribosylation cycle. By inhibiting PARP, these drugs can prevent cancer cells from repairing DNA damage, leading to cell death.
Overall, while more research is needed to fully understand the role of ADPRH in disease, targeting the ADP-ribosylation cycle, which ADPRH is involved in, has shown promise in the development of cancer treatments.</t>
        </is>
      </c>
      <c r="S328" t="inlineStr"/>
      <c r="T328" t="inlineStr"/>
      <c r="U328" t="inlineStr">
        <is>
          <t>0.0</t>
        </is>
      </c>
      <c r="V328" t="inlineStr">
        <is>
          <t>0.0</t>
        </is>
      </c>
      <c r="W328" t="inlineStr">
        <is>
          <t>0.0</t>
        </is>
      </c>
      <c r="X328" t="inlineStr">
        <is>
          <t>0.0</t>
        </is>
      </c>
      <c r="Y328" t="inlineStr">
        <is>
          <t>0.0</t>
        </is>
      </c>
      <c r="Z328" t="inlineStr">
        <is>
          <t>0.0</t>
        </is>
      </c>
      <c r="AA328" t="inlineStr">
        <is>
          <t>0.0</t>
        </is>
      </c>
      <c r="AB328" t="inlineStr">
        <is>
          <t>0.0</t>
        </is>
      </c>
      <c r="AC328" t="inlineStr">
        <is>
          <t>0.0</t>
        </is>
      </c>
      <c r="AD328" t="inlineStr">
        <is>
          <t>0.0</t>
        </is>
      </c>
      <c r="AE328" t="inlineStr">
        <is>
          <t>0.0</t>
        </is>
      </c>
      <c r="AF328" t="inlineStr">
        <is>
          <t>0.0</t>
        </is>
      </c>
      <c r="AG328" t="inlineStr">
        <is>
          <t>0.0</t>
        </is>
      </c>
      <c r="AH328" t="inlineStr">
        <is>
          <t>0.0</t>
        </is>
      </c>
      <c r="AI328" t="inlineStr">
        <is>
          <t>0.0</t>
        </is>
      </c>
      <c r="AJ328" t="inlineStr">
        <is>
          <t>0.0</t>
        </is>
      </c>
      <c r="AK328" t="inlineStr">
        <is>
          <t>0.0</t>
        </is>
      </c>
      <c r="AL328" t="inlineStr">
        <is>
          <t>0.0</t>
        </is>
      </c>
      <c r="AM328" t="inlineStr">
        <is>
          <t>0.0</t>
        </is>
      </c>
      <c r="AN328" t="inlineStr">
        <is>
          <t>0.0</t>
        </is>
      </c>
    </row>
    <row r="329">
      <c r="A329" t="inlineStr">
        <is>
          <t>Q6P1Q0</t>
        </is>
      </c>
      <c r="B329" t="inlineStr">
        <is>
          <t>25875</t>
        </is>
      </c>
      <c r="C329" t="inlineStr">
        <is>
          <t>uniprot</t>
        </is>
      </c>
      <c r="D329" t="inlineStr">
        <is>
          <t>H. sapiens</t>
        </is>
      </c>
      <c r="E329" t="inlineStr">
        <is>
          <t>25875</t>
        </is>
      </c>
      <c r="F329" t="inlineStr">
        <is>
          <t>H. sapiens</t>
        </is>
      </c>
      <c r="G329" t="inlineStr">
        <is>
          <t>LETMD1</t>
        </is>
      </c>
      <c r="H329" t="inlineStr">
        <is>
          <t>LETM1 domain containing 1</t>
        </is>
      </c>
      <c r="I329" t="inlineStr">
        <is>
          <t>LETMD1 (LETM1 domain containing 1) is a gene that encodes a protein found in the outer membrane of mitochondria. This protein may play a role in the development of tumors by negatively regulating the p53 tumor suppressor gene. The gene has multiple alternative spliced transcript variants.</t>
        </is>
      </c>
      <c r="J329" t="inlineStr">
        <is>
          <t>GO:1903409 reactive oxygen species biosynthetic process;GO:0034142 toll-like receptor 4 signaling pathway;GO:0140895 cell surface toll-like receptor signaling pathway</t>
        </is>
      </c>
      <c r="K329" t="inlineStr">
        <is>
          <t>[GO:0043226] organelle; [GO:0005739] mitochondrion; [GO:0005634] nucleus; [GO:0005654] nucleoplasm; [GO:0005730] nucleolus; [GO:0007005] mitochondrion organization; [GO:0006954] inflammatory response; [GO:0016192] vesicle-mediated transport; [GO:0060090] molecular adaptor activity</t>
        </is>
      </c>
      <c r="L329" t="inlineStr">
        <is>
          <t>GO:0005741 mitochondrial outer membrane;GO:0031968 organelle outer membrane;GO:0019867 outer membrane</t>
        </is>
      </c>
      <c r="M329" t="inlineStr">
        <is>
          <t>GO:0043022 ribosome binding;GO:0043021 ribonucleoprotein complex binding;GO:0044877 protein-containing complex binding</t>
        </is>
      </c>
      <c r="N329" t="inlineStr"/>
      <c r="O329" t="inlineStr">
        <is>
          <t>Transporters:Electrochemical Potential-driven transporters; Predicted intracellular proteins</t>
        </is>
      </c>
      <c r="P329" t="inlineStr">
        <is>
          <t>Mitochondria (Supported); Additional: Nucleoli;Nucleoplasm</t>
        </is>
      </c>
      <c r="Q329" t="inlineStr"/>
      <c r="R329" t="inlineStr">
        <is>
          <t>Research on LETMD1 and its potential implications in disease is still ongoing. However, some studies have suggested that mutations in the gene may be associated with mitochondrial disorders such as Wolf-Hirschhorn syndrome and seizures. Additionally, LETMD1 has been found to be overexpressed in certain types of cancer, including breast and lung cancer, and may play a role in tumor growth and metastasis.
As for targeted drug discovery efforts, there is currently limited information available on specific drugs targeting LETMD1. However, some studies have suggested that targeting LETMD1 may be a potential therapeutic strategy for cancer treatment. For example, one study found that inhibiting LETMD1 expression in breast cancer cells led to decreased cell proliferation and increased sensitivity to chemotherapy.
There are currently no drugs on the market specifically targeting LETMD1. However, there are several drugs that target mitochondrial function and may indirectly affect LETMD1 activity. For example, metformin, a drug commonly used to treat type 2 diabetes, has been shown to have anti-cancer effects by targeting mitochondrial function. Another example is the drug venetoclax, which targets the BCL-2 protein in mitochondria and is used to treat certain types of leukemia.</t>
        </is>
      </c>
      <c r="S329" t="inlineStr"/>
      <c r="T329" t="inlineStr"/>
      <c r="U329" t="inlineStr">
        <is>
          <t>1.0</t>
        </is>
      </c>
      <c r="V329" t="inlineStr">
        <is>
          <t>1.0</t>
        </is>
      </c>
      <c r="W329" t="inlineStr">
        <is>
          <t>0.0</t>
        </is>
      </c>
      <c r="X329" t="inlineStr">
        <is>
          <t>0.0</t>
        </is>
      </c>
      <c r="Y329" t="inlineStr">
        <is>
          <t>1.0</t>
        </is>
      </c>
      <c r="Z329" t="inlineStr">
        <is>
          <t>0.0</t>
        </is>
      </c>
      <c r="AA329" t="inlineStr">
        <is>
          <t>0.0</t>
        </is>
      </c>
      <c r="AB329" t="inlineStr">
        <is>
          <t>0.0</t>
        </is>
      </c>
      <c r="AC329" t="inlineStr">
        <is>
          <t>1.0</t>
        </is>
      </c>
      <c r="AD329" t="inlineStr">
        <is>
          <t>0.0</t>
        </is>
      </c>
      <c r="AE329" t="inlineStr">
        <is>
          <t>0.0</t>
        </is>
      </c>
      <c r="AF329" t="inlineStr">
        <is>
          <t>0.0</t>
        </is>
      </c>
      <c r="AG329" t="inlineStr">
        <is>
          <t>0.0</t>
        </is>
      </c>
      <c r="AH329" t="inlineStr">
        <is>
          <t>0.0</t>
        </is>
      </c>
      <c r="AI329" t="inlineStr">
        <is>
          <t>0.0</t>
        </is>
      </c>
      <c r="AJ329" t="inlineStr">
        <is>
          <t>1.0</t>
        </is>
      </c>
      <c r="AK329" t="inlineStr">
        <is>
          <t>0.0</t>
        </is>
      </c>
      <c r="AL329" t="inlineStr">
        <is>
          <t>0.0</t>
        </is>
      </c>
      <c r="AM329" t="inlineStr">
        <is>
          <t>0.0</t>
        </is>
      </c>
      <c r="AN329" t="inlineStr">
        <is>
          <t>0.0</t>
        </is>
      </c>
    </row>
    <row r="330">
      <c r="A330" t="inlineStr">
        <is>
          <t>O00750</t>
        </is>
      </c>
      <c r="B330" t="inlineStr">
        <is>
          <t>5287</t>
        </is>
      </c>
      <c r="C330" t="inlineStr">
        <is>
          <t>uniprot</t>
        </is>
      </c>
      <c r="D330" t="inlineStr">
        <is>
          <t>H. sapiens</t>
        </is>
      </c>
      <c r="E330" t="inlineStr">
        <is>
          <t>5287</t>
        </is>
      </c>
      <c r="F330" t="inlineStr">
        <is>
          <t>H. sapiens</t>
        </is>
      </c>
      <c r="G330" t="inlineStr">
        <is>
          <t>PIK3C2B</t>
        </is>
      </c>
      <c r="H330" t="inlineStr">
        <is>
          <t>phosphatidylinositol-4-phosphate 3-kinase catalytic subunit type 2 beta</t>
        </is>
      </c>
      <c r="I330" t="inlineStr">
        <is>
          <t>PIK3C2B is a gene that encodes a protein belonging to the phosphoinositide 3-kinase (PI3K) family. PI3Ks are involved in various cellular processes such as cell proliferation, survival, migration, and protein trafficking. The protein encoded by PIK3C2B contains a lipid kinase catalytic domain and a C-terminal C2 domain, which is characteristic of class II PI3Ks. The C2 domain of this protein binds phospholipids but not calcium, suggesting that it may function in a calcium-independent manner. The PI3K activity of this protein is sensitive to low levels of the inhibitor wortmanin. Overall, PIK3C2B plays a role in intracellular signaling pathways and may be involved in various cellular processes.</t>
        </is>
      </c>
      <c r="J330" t="inlineStr">
        <is>
          <t>GO:0036092 phosphatidylinositol-3-phosphate biosynthetic process;GO:0048015 phosphatidylinositol-mediated signaling;GO:0046854 phosphatidylinositol phosphate biosynthetic process</t>
        </is>
      </c>
      <c r="K330" t="inlineStr">
        <is>
          <t>[GO:0003824] catalytic activity; [GO:0016740] transferase activity; [GO:0008289] lipid binding; [GO:0006629] lipid metabolic process; [GO:0043226] organelle; [GO:0005634] nucleus; [GO:0005783] endoplasmic reticulum; [GO:0005654] nucleoplasm; [GO:0005829] cytosol; [GO:0005886] plasma membrane; [GO:0023052] signaling; [GO:0006914] autophagy; [GO:0031410] cytoplasmic vesicle</t>
        </is>
      </c>
      <c r="L330" t="inlineStr">
        <is>
          <t>GO:0030139 endocytic vesicle;GO:0005783 endoplasmic reticulum;GO:0031410 cytoplasmic vesicle</t>
        </is>
      </c>
      <c r="M330" t="inlineStr">
        <is>
          <t>GO:0035005 1-phosphatidylinositol-4-phosphate 3-kinase activity;GO:0016303 1-phosphatidylinositol-3-kinase activity;GO:0052742 phosphatidylinositol kinase activity</t>
        </is>
      </c>
      <c r="N330" t="inlineStr">
        <is>
          <t>yes</t>
        </is>
      </c>
      <c r="O330" t="inlineStr">
        <is>
          <t>ENZYME proteins:Transferases; Enzymes; Predicted intracellular proteins</t>
        </is>
      </c>
      <c r="P330" t="inlineStr">
        <is>
          <t>Nuclear membrane;Nucleoplasm (Approved); Additional: Cytosol</t>
        </is>
      </c>
      <c r="Q330" t="inlineStr">
        <is>
          <t>Fostamatinib</t>
        </is>
      </c>
      <c r="R330" t="inlineStr">
        <is>
          <t>There is limited information available on the disease implications of PIK3C2B. However, studies have suggested that mutations in this gene may be associated with certain types of cancer, including breast cancer and glioblastoma. Targeted drug discovery efforts for PIK3C2B have focused on developing inhibitors of the PI3K pathway, which is frequently dysregulated in cancer. Several PI3K inhibitors have been developed and are currently in clinical use for the treatment of various types of cancer, including breast cancer, lymphoma, and leukemia. Examples of successful drugs targeting the PI3K pathway include idelalisib, copanlisib, and duvelisib. However, it is unclear whether these drugs specifically target PIK3C2B or other members of the PI3K family. Further research is needed to fully understand the role of PIK3C2B in disease and to develop targeted therapies for its potential implications.</t>
        </is>
      </c>
      <c r="S330" t="inlineStr">
        <is>
          <t>(M231)PID KIT PATHWAY</t>
        </is>
      </c>
      <c r="T330" t="inlineStr"/>
      <c r="U330" t="inlineStr">
        <is>
          <t>0.0</t>
        </is>
      </c>
      <c r="V330" t="inlineStr">
        <is>
          <t>1.0</t>
        </is>
      </c>
      <c r="W330" t="inlineStr">
        <is>
          <t>0.0</t>
        </is>
      </c>
      <c r="X330" t="inlineStr">
        <is>
          <t>1.0</t>
        </is>
      </c>
      <c r="Y330" t="inlineStr">
        <is>
          <t>0.0</t>
        </is>
      </c>
      <c r="Z330" t="inlineStr">
        <is>
          <t>0.0</t>
        </is>
      </c>
      <c r="AA330" t="inlineStr">
        <is>
          <t>0.0</t>
        </is>
      </c>
      <c r="AB330" t="inlineStr">
        <is>
          <t>0.0</t>
        </is>
      </c>
      <c r="AC330" t="inlineStr">
        <is>
          <t>1.0</t>
        </is>
      </c>
      <c r="AD330" t="inlineStr">
        <is>
          <t>0.0</t>
        </is>
      </c>
      <c r="AE330" t="inlineStr">
        <is>
          <t>0.0</t>
        </is>
      </c>
      <c r="AF330" t="inlineStr">
        <is>
          <t>0.0</t>
        </is>
      </c>
      <c r="AG330" t="inlineStr">
        <is>
          <t>0.0</t>
        </is>
      </c>
      <c r="AH330" t="inlineStr">
        <is>
          <t>0.0</t>
        </is>
      </c>
      <c r="AI330" t="inlineStr">
        <is>
          <t>0.0</t>
        </is>
      </c>
      <c r="AJ330" t="inlineStr">
        <is>
          <t>0.0</t>
        </is>
      </c>
      <c r="AK330" t="inlineStr">
        <is>
          <t>0.0</t>
        </is>
      </c>
      <c r="AL330" t="inlineStr">
        <is>
          <t>0.0</t>
        </is>
      </c>
      <c r="AM330" t="inlineStr">
        <is>
          <t>0.0</t>
        </is>
      </c>
      <c r="AN330" t="inlineStr">
        <is>
          <t>0.0</t>
        </is>
      </c>
    </row>
    <row r="331">
      <c r="A331" t="inlineStr">
        <is>
          <t>Q8IUC8</t>
        </is>
      </c>
      <c r="B331" t="inlineStr">
        <is>
          <t>114805</t>
        </is>
      </c>
      <c r="C331" t="inlineStr">
        <is>
          <t>uniprot</t>
        </is>
      </c>
      <c r="D331" t="inlineStr">
        <is>
          <t>H. sapiens</t>
        </is>
      </c>
      <c r="E331" t="inlineStr">
        <is>
          <t>114805</t>
        </is>
      </c>
      <c r="F331" t="inlineStr">
        <is>
          <t>H. sapiens</t>
        </is>
      </c>
      <c r="G331" t="inlineStr">
        <is>
          <t>GALNT13</t>
        </is>
      </c>
      <c r="H331" t="inlineStr">
        <is>
          <t>polypeptide N-acetylgalactosaminyltransferase 13</t>
        </is>
      </c>
      <c r="I331" t="inlineStr">
        <is>
          <t>The GALNT13 gene encodes for a protein called polypeptide N-acetylgalactosaminyltransferase 13, which is a member of the GalNAcT family. This protein is involved in the process of O-linked glycosylation of mucins, which is the initial transfer of N-acetylgalactosamine to a serine or threonine residue. This gene is important for the proper functioning of mucins, which are proteins that play a role in protecting and lubricating various tissues in the body. Mutations in the GALNT13 gene have been associated with various diseases, including colorectal cancer and inflammatory bowel disease.</t>
        </is>
      </c>
      <c r="J331" t="inlineStr">
        <is>
          <t>GO:0016266 protein O-linked glycosylation via N-acetyl-galactosamine;GO:0006493 protein O-linked glycosylation;GO:0009101 glycoprotein biosynthetic process</t>
        </is>
      </c>
      <c r="K331" t="inlineStr">
        <is>
          <t>[GO:0043226] organelle; [GO:0005794] Golgi apparatus; [GO:0003824] catalytic activity; [GO:0016740] transferase activity; [GO:1901135] carbohydrate derivative metabolic process; [GO:0036211] protein modification process; [GO:0006486] protein glycosylation; [GO:0140096] catalytic activity, acting on a protein</t>
        </is>
      </c>
      <c r="L331" t="inlineStr">
        <is>
          <t>GO:0000139 Golgi membrane;GO:0005794 Golgi apparatus;GO:0098588 bounding membrane of organelle</t>
        </is>
      </c>
      <c r="M331" t="inlineStr">
        <is>
          <t>GO:0004653 polypeptide N-acetylgalactosaminyltransferase activity;GO:0008376 acetylgalactosaminyltransferase activity;GO:0008194 UDP-glycosyltransferase activity</t>
        </is>
      </c>
      <c r="N331" t="inlineStr"/>
      <c r="O331" t="inlineStr">
        <is>
          <t>ENZYME proteins:Transferases; Enzymes; Predicted intracellular proteins</t>
        </is>
      </c>
      <c r="P331" t="inlineStr"/>
      <c r="Q331" t="inlineStr"/>
      <c r="R331" t="inlineStr">
        <is>
          <t>Mutations in the GALNT13 gene have been associated with various diseases, including colorectal cancer and inflammatory bowel disease. In colorectal cancer, GALNT13 has been identified as a potential tumor suppressor gene, and its downregulation has been linked to tumor progression and poor prognosis. Inflammatory bowel disease, on the other hand, is characterized by chronic inflammation of the gastrointestinal tract, and GALNT13 has been shown to play a role in regulating the immune response in the gut.
Targeted drug discovery efforts for GALNT13 are still in the early stages, but there is potential for developing drugs that target the glycosylation process and mucin production. One approach is to target the enzymes involved in the glycosylation process, including GALNT13, to inhibit the production of mucins and reduce inflammation in the gut. Another approach is to develop drugs that target the mucins themselves, either by blocking their production or by enhancing their protective and lubricating properties.
There are currently no drugs on the market that specifically target GALNT13, but there are drugs that target other enzymes involved in the glycosylation process. For example, the drug tunicamycin inhibits the transfer of N-acetylglucosamine to proteins, which is an early step in the glycosylation process. Another drug, miglustat, inhibits the enzyme glucosylceramide synthase, which is involved in the synthesis of glycosphingolipids. While these drugs are not specific to GALNT13, they demonstrate the potential for targeting the glycosylation process in disease treatment.</t>
        </is>
      </c>
      <c r="S331" t="inlineStr"/>
      <c r="T331" t="inlineStr"/>
      <c r="U331" t="inlineStr">
        <is>
          <t>0.0</t>
        </is>
      </c>
      <c r="V331" t="inlineStr">
        <is>
          <t>0.0</t>
        </is>
      </c>
      <c r="W331" t="inlineStr">
        <is>
          <t>0.0</t>
        </is>
      </c>
      <c r="X331" t="inlineStr">
        <is>
          <t>0.0</t>
        </is>
      </c>
      <c r="Y331" t="inlineStr">
        <is>
          <t>1.0</t>
        </is>
      </c>
      <c r="Z331" t="inlineStr">
        <is>
          <t>0.0</t>
        </is>
      </c>
      <c r="AA331" t="inlineStr">
        <is>
          <t>0.0</t>
        </is>
      </c>
      <c r="AB331" t="inlineStr">
        <is>
          <t>0.0</t>
        </is>
      </c>
      <c r="AC331" t="inlineStr">
        <is>
          <t>0.0</t>
        </is>
      </c>
      <c r="AD331" t="inlineStr">
        <is>
          <t>0.0</t>
        </is>
      </c>
      <c r="AE331" t="inlineStr">
        <is>
          <t>0.0</t>
        </is>
      </c>
      <c r="AF331" t="inlineStr">
        <is>
          <t>0.0</t>
        </is>
      </c>
      <c r="AG331" t="inlineStr">
        <is>
          <t>0.0</t>
        </is>
      </c>
      <c r="AH331" t="inlineStr">
        <is>
          <t>0.0</t>
        </is>
      </c>
      <c r="AI331" t="inlineStr">
        <is>
          <t>0.0</t>
        </is>
      </c>
      <c r="AJ331" t="inlineStr">
        <is>
          <t>0.0</t>
        </is>
      </c>
      <c r="AK331" t="inlineStr">
        <is>
          <t>1.0</t>
        </is>
      </c>
      <c r="AL331" t="inlineStr">
        <is>
          <t>0.0</t>
        </is>
      </c>
      <c r="AM331" t="inlineStr">
        <is>
          <t>0.0</t>
        </is>
      </c>
      <c r="AN331" t="inlineStr">
        <is>
          <t>0.0</t>
        </is>
      </c>
    </row>
    <row r="332">
      <c r="A332" t="inlineStr">
        <is>
          <t>Q6ZTN6</t>
        </is>
      </c>
      <c r="B332" t="inlineStr">
        <is>
          <t>338692</t>
        </is>
      </c>
      <c r="C332" t="inlineStr">
        <is>
          <t>uniprot</t>
        </is>
      </c>
      <c r="D332" t="inlineStr">
        <is>
          <t>H. sapiens</t>
        </is>
      </c>
      <c r="E332" t="inlineStr">
        <is>
          <t>338692</t>
        </is>
      </c>
      <c r="F332" t="inlineStr">
        <is>
          <t>H. sapiens</t>
        </is>
      </c>
      <c r="G332" t="inlineStr">
        <is>
          <t>ANKRD13D</t>
        </is>
      </c>
      <c r="H332" t="inlineStr">
        <is>
          <t>ankyrin repeat domain 13D</t>
        </is>
      </c>
      <c r="I332" t="inlineStr">
        <is>
          <t>ANKRD13D is a human gene that belongs to the ankyrin repeat domain 13 family, which includes four proteins with ubiquitin-interacting motifs. The protein encoded by this gene is an integral membrane protein that binds to Lys-63-linked ubiquitin chains on membrane-bound proteins, leading to their rapid internalization. This gene's function is essential for the proper functioning of the cell, and any mutations or dysregulation of this gene can lead to various diseases.</t>
        </is>
      </c>
      <c r="J332" t="inlineStr">
        <is>
          <t>GO:0002091 negative regulation of receptor internalization;GO:0048261 negative regulation of receptor-mediated endocytosis;GO:0045806 negative regulation of endocytosis</t>
        </is>
      </c>
      <c r="K332" t="inlineStr">
        <is>
          <t>[GO:0031410] cytoplasmic vesicle; [GO:0043226] organelle; [GO:0005768] endosome; [GO:0005886] plasma membrane; [GO:0016192] vesicle-mediated transport</t>
        </is>
      </c>
      <c r="L332" t="inlineStr">
        <is>
          <t>GO:0005770 late endosome;GO:0048471 perinuclear region of cytoplasm;GO:0005768 endosome</t>
        </is>
      </c>
      <c r="M332" t="inlineStr">
        <is>
          <t>GO:0140036 ubiquitin-modified protein reader activity;GO:0140035 ubiquitin-like protein reader activity;GO:0030674 protein-macromolecule adaptor activity</t>
        </is>
      </c>
      <c r="N332" t="inlineStr"/>
      <c r="O332" t="inlineStr">
        <is>
          <t>Predicted intracellular proteins</t>
        </is>
      </c>
      <c r="P332" t="inlineStr"/>
      <c r="Q332" t="inlineStr"/>
      <c r="R332" t="inlineStr">
        <is>
          <t>There is limited information available on the disease implications of ANKRD13D. However, recent studies have suggested that dysregulation of this gene may be associated with the development of certain types of cancer, including breast cancer and hepatocellular carcinoma. Targeted drug discovery efforts for ANKRD13D are still in the early stages, and there are currently no drugs on the market that specifically target this gene. However, there are several drugs that target the ubiquitin-proteasome system, which is involved in the degradation of proteins, including those that are ubiquitinated by ANKRD13D. Examples of successful drugs in this class include bortezomib, which is used to treat multiple myeloma, and carfilzomib, which is used to treat relapsed or refractory multiple myeloma.</t>
        </is>
      </c>
      <c r="S332" t="inlineStr"/>
      <c r="T332" t="inlineStr"/>
      <c r="U332" t="inlineStr">
        <is>
          <t>0.0</t>
        </is>
      </c>
      <c r="V332" t="inlineStr">
        <is>
          <t>0.0</t>
        </is>
      </c>
      <c r="W332" t="inlineStr">
        <is>
          <t>0.0</t>
        </is>
      </c>
      <c r="X332" t="inlineStr">
        <is>
          <t>0.0</t>
        </is>
      </c>
      <c r="Y332" t="inlineStr">
        <is>
          <t>0.0</t>
        </is>
      </c>
      <c r="Z332" t="inlineStr">
        <is>
          <t>1.0</t>
        </is>
      </c>
      <c r="AA332" t="inlineStr">
        <is>
          <t>0.0</t>
        </is>
      </c>
      <c r="AB332" t="inlineStr">
        <is>
          <t>0.0</t>
        </is>
      </c>
      <c r="AC332" t="inlineStr">
        <is>
          <t>0.0</t>
        </is>
      </c>
      <c r="AD332" t="inlineStr">
        <is>
          <t>0.0</t>
        </is>
      </c>
      <c r="AE332" t="inlineStr">
        <is>
          <t>0.0</t>
        </is>
      </c>
      <c r="AF332" t="inlineStr">
        <is>
          <t>0.0</t>
        </is>
      </c>
      <c r="AG332" t="inlineStr">
        <is>
          <t>0.0</t>
        </is>
      </c>
      <c r="AH332" t="inlineStr">
        <is>
          <t>0.0</t>
        </is>
      </c>
      <c r="AI332" t="inlineStr">
        <is>
          <t>0.0</t>
        </is>
      </c>
      <c r="AJ332" t="inlineStr">
        <is>
          <t>0.0</t>
        </is>
      </c>
      <c r="AK332" t="inlineStr">
        <is>
          <t>0.0</t>
        </is>
      </c>
      <c r="AL332" t="inlineStr">
        <is>
          <t>0.0</t>
        </is>
      </c>
      <c r="AM332" t="inlineStr">
        <is>
          <t>1.0</t>
        </is>
      </c>
      <c r="AN332" t="inlineStr">
        <is>
          <t>0.0</t>
        </is>
      </c>
    </row>
    <row r="333">
      <c r="A333" t="inlineStr">
        <is>
          <t>Q9HCE6</t>
        </is>
      </c>
      <c r="B333" t="inlineStr">
        <is>
          <t>55160</t>
        </is>
      </c>
      <c r="C333" t="inlineStr">
        <is>
          <t>uniprot</t>
        </is>
      </c>
      <c r="D333" t="inlineStr">
        <is>
          <t>H. sapiens</t>
        </is>
      </c>
      <c r="E333" t="inlineStr">
        <is>
          <t>55160</t>
        </is>
      </c>
      <c r="F333" t="inlineStr">
        <is>
          <t>H. sapiens</t>
        </is>
      </c>
      <c r="G333" t="inlineStr">
        <is>
          <t>ARHGEF10L</t>
        </is>
      </c>
      <c r="H333" t="inlineStr">
        <is>
          <t>Rho guanine nucleotide exchange factor 10 like</t>
        </is>
      </c>
      <c r="I333" t="inlineStr">
        <is>
          <t>ARHGEF10L is a human gene that belongs to the RhoGEF subfamily of RhoGTPases. This gene is activated by specific guanine nucleotide exchange factors (GEFs) and is involved in signal transduction. The encoded protein is distributed in the cytosol. Alternative splicing of this gene results in multiple transcript variants.</t>
        </is>
      </c>
      <c r="J333" t="inlineStr">
        <is>
          <t>GO:0032933 SREBP signaling pathway;GO:0071501 cellular response to sterol depletion;GO:0006991 response to sterol depletion</t>
        </is>
      </c>
      <c r="K333" t="inlineStr">
        <is>
          <t>[GO:0098772] molecular function regulator activity; [GO:0005829] cytosol; [GO:0023052] signaling; [GO:0007010] cytoskeleton organization</t>
        </is>
      </c>
      <c r="L333" t="inlineStr">
        <is>
          <t>GO:0005829 cytosol;GO:0005737 cytoplasm;GO:0005622 intracellular anatomical structure</t>
        </is>
      </c>
      <c r="M333" t="inlineStr">
        <is>
          <t>GO:0005085 guanyl-nucleotide exchange factor activity;GO:0005096 GTPase activator activity;GO:0030695 GTPase regulator activity</t>
        </is>
      </c>
      <c r="N333" t="inlineStr"/>
      <c r="O333" t="inlineStr">
        <is>
          <t>Predicted intracellular proteins</t>
        </is>
      </c>
      <c r="P333" t="inlineStr">
        <is>
          <t>Cytosol;Golgi apparatus;Vesicles (Approved)</t>
        </is>
      </c>
      <c r="Q333" t="inlineStr"/>
      <c r="R333" t="inlineStr">
        <is>
          <t>There is limited information available on the disease implications of ARHGEF10L. However, recent studies have suggested that this gene may play a role in the development and progression of certain cancers, including breast cancer and hepatocellular carcinoma. Targeted drug discovery efforts for ARHGEF10L are still in the early stages, but there is potential for this gene to be targeted in cancer therapy. Currently, there are no drugs on the market that specifically target ARHGEF10L. However, there are drugs that target other members of the RhoGEF subfamily, such as p115RhoGEF, which is targeted by the drug fasudil for the treatment of cerebral vasospasm and pulmonary hypertension. Further research is needed to fully understand the potential therapeutic implications of targeting ARHGEF10L.</t>
        </is>
      </c>
      <c r="S333" t="inlineStr">
        <is>
          <t>(M68)PID RHOA REG PATHWAY</t>
        </is>
      </c>
      <c r="T333" t="inlineStr"/>
      <c r="U333" t="inlineStr">
        <is>
          <t>0.0</t>
        </is>
      </c>
      <c r="V333" t="inlineStr">
        <is>
          <t>0.0</t>
        </is>
      </c>
      <c r="W333" t="inlineStr">
        <is>
          <t>0.0</t>
        </is>
      </c>
      <c r="X333" t="inlineStr">
        <is>
          <t>0.0</t>
        </is>
      </c>
      <c r="Y333" t="inlineStr">
        <is>
          <t>0.0</t>
        </is>
      </c>
      <c r="Z333" t="inlineStr">
        <is>
          <t>0.0</t>
        </is>
      </c>
      <c r="AA333" t="inlineStr">
        <is>
          <t>0.0</t>
        </is>
      </c>
      <c r="AB333" t="inlineStr">
        <is>
          <t>0.0</t>
        </is>
      </c>
      <c r="AC333" t="inlineStr">
        <is>
          <t>0.0</t>
        </is>
      </c>
      <c r="AD333" t="inlineStr">
        <is>
          <t>0.0</t>
        </is>
      </c>
      <c r="AE333" t="inlineStr">
        <is>
          <t>0.0</t>
        </is>
      </c>
      <c r="AF333" t="inlineStr">
        <is>
          <t>1.0</t>
        </is>
      </c>
      <c r="AG333" t="inlineStr">
        <is>
          <t>0.0</t>
        </is>
      </c>
      <c r="AH333" t="inlineStr">
        <is>
          <t>0.0</t>
        </is>
      </c>
      <c r="AI333" t="inlineStr">
        <is>
          <t>0.0</t>
        </is>
      </c>
      <c r="AJ333" t="inlineStr">
        <is>
          <t>0.0</t>
        </is>
      </c>
      <c r="AK333" t="inlineStr">
        <is>
          <t>0.0</t>
        </is>
      </c>
      <c r="AL333" t="inlineStr">
        <is>
          <t>0.0</t>
        </is>
      </c>
      <c r="AM333" t="inlineStr">
        <is>
          <t>0.0</t>
        </is>
      </c>
      <c r="AN333" t="inlineStr">
        <is>
          <t>0.0</t>
        </is>
      </c>
    </row>
    <row r="334">
      <c r="A334" t="inlineStr">
        <is>
          <t>Q86XS8</t>
        </is>
      </c>
      <c r="B334" t="inlineStr">
        <is>
          <t>55819</t>
        </is>
      </c>
      <c r="C334" t="inlineStr">
        <is>
          <t>uniprot</t>
        </is>
      </c>
      <c r="D334" t="inlineStr">
        <is>
          <t>H. sapiens</t>
        </is>
      </c>
      <c r="E334" t="inlineStr">
        <is>
          <t>55819</t>
        </is>
      </c>
      <c r="F334" t="inlineStr">
        <is>
          <t>H. sapiens</t>
        </is>
      </c>
      <c r="G334" t="inlineStr">
        <is>
          <t>RNF130</t>
        </is>
      </c>
      <c r="H334" t="inlineStr">
        <is>
          <t>ring finger protein 130</t>
        </is>
      </c>
      <c r="I334" t="inlineStr">
        <is>
          <t>RNF130 is a human gene that encodes a protein containing a RING finger motif, similar to the Drosophila zinc-finger protein g1. The mouse counterpart of RNF130 was found to be upregulated in myeloblastic cells following IL3 deprivation, indicating a potential role in regulating growth factor withdrawal-induced apoptosis of myeloid precursor cells. Alternative splicing of RNF130 results in multiple transcript variants. The gene may be involved in embryonic development and could have implications in cancer research.</t>
        </is>
      </c>
      <c r="J334" t="inlineStr">
        <is>
          <t>GO:0016567 protein ubiquitination;GO:0006511 ubiquitin-dependent protein catabolic process;GO:0019941 modification-dependent protein catabolic process</t>
        </is>
      </c>
      <c r="K334" t="inlineStr">
        <is>
          <t>[GO:0003824] catalytic activity; [GO:0016740] transferase activity; [GO:0036211] protein modification process; [GO:0012501] programmed cell death; [GO:0140096] catalytic activity, acting on a protein; [GO:0030163] protein catabolic process</t>
        </is>
      </c>
      <c r="L334" t="inlineStr">
        <is>
          <t>GO:0016020 membrane;GO:0005737 cytoplasm;GO:0005622 intracellular anatomical structure</t>
        </is>
      </c>
      <c r="M334" t="inlineStr">
        <is>
          <t>GO:0061630 ubiquitin protein ligase activity;GO:0061659 ubiquitin-like protein ligase activity;GO:0004842 ubiquitin-protein transferase activity</t>
        </is>
      </c>
      <c r="N334" t="inlineStr"/>
      <c r="O334" t="inlineStr">
        <is>
          <t>ENZYME proteins:Transferases; Enzymes</t>
        </is>
      </c>
      <c r="P334" t="inlineStr"/>
      <c r="Q334" t="inlineStr"/>
      <c r="R334" t="inlineStr">
        <is>
          <t>There is limited information available on the disease implications of RNF130. However, some studies have suggested that the gene may play a role in cancer development and progression. For example, RNF130 was found to be upregulated in breast cancer cells and may contribute to tumor growth and metastasis. Targeted drug discovery efforts for RNF130 are currently limited, as the exact function of the protein is not well understood. However, some studies have suggested that targeting RNF130 could be a potential therapeutic strategy for cancer treatment. There are currently no drugs on the market that specifically target RNF130.</t>
        </is>
      </c>
      <c r="S334" t="inlineStr"/>
      <c r="T334" t="inlineStr"/>
      <c r="U334" t="inlineStr">
        <is>
          <t>0.0</t>
        </is>
      </c>
      <c r="V334" t="inlineStr">
        <is>
          <t>0.0</t>
        </is>
      </c>
      <c r="W334" t="inlineStr">
        <is>
          <t>1.0</t>
        </is>
      </c>
      <c r="X334" t="inlineStr">
        <is>
          <t>0.0</t>
        </is>
      </c>
      <c r="Y334" t="inlineStr">
        <is>
          <t>0.0</t>
        </is>
      </c>
      <c r="Z334" t="inlineStr">
        <is>
          <t>0.0</t>
        </is>
      </c>
      <c r="AA334" t="inlineStr">
        <is>
          <t>0.0</t>
        </is>
      </c>
      <c r="AB334" t="inlineStr">
        <is>
          <t>0.0</t>
        </is>
      </c>
      <c r="AC334" t="inlineStr">
        <is>
          <t>0.0</t>
        </is>
      </c>
      <c r="AD334" t="inlineStr">
        <is>
          <t>0.0</t>
        </is>
      </c>
      <c r="AE334" t="inlineStr">
        <is>
          <t>0.0</t>
        </is>
      </c>
      <c r="AF334" t="inlineStr">
        <is>
          <t>0.0</t>
        </is>
      </c>
      <c r="AG334" t="inlineStr">
        <is>
          <t>0.0</t>
        </is>
      </c>
      <c r="AH334" t="inlineStr">
        <is>
          <t>0.0</t>
        </is>
      </c>
      <c r="AI334" t="inlineStr">
        <is>
          <t>0.0</t>
        </is>
      </c>
      <c r="AJ334" t="inlineStr">
        <is>
          <t>0.0</t>
        </is>
      </c>
      <c r="AK334" t="inlineStr">
        <is>
          <t>0.0</t>
        </is>
      </c>
      <c r="AL334" t="inlineStr">
        <is>
          <t>0.0</t>
        </is>
      </c>
      <c r="AM334" t="inlineStr">
        <is>
          <t>0.0</t>
        </is>
      </c>
      <c r="AN334" t="inlineStr">
        <is>
          <t>0.0</t>
        </is>
      </c>
    </row>
    <row r="335">
      <c r="A335" t="inlineStr">
        <is>
          <t>Q8N4Q1</t>
        </is>
      </c>
      <c r="B335" t="inlineStr">
        <is>
          <t>131474</t>
        </is>
      </c>
      <c r="C335" t="inlineStr">
        <is>
          <t>uniprot</t>
        </is>
      </c>
      <c r="D335" t="inlineStr">
        <is>
          <t>H. sapiens</t>
        </is>
      </c>
      <c r="E335" t="inlineStr">
        <is>
          <t>131474</t>
        </is>
      </c>
      <c r="F335" t="inlineStr">
        <is>
          <t>H. sapiens</t>
        </is>
      </c>
      <c r="G335" t="inlineStr">
        <is>
          <t>CHCHD4</t>
        </is>
      </c>
      <c r="H335" t="inlineStr">
        <is>
          <t>coiled-coil-helix-coiled-coil-helix domain containing 4</t>
        </is>
      </c>
      <c r="I335" t="inlineStr">
        <is>
          <t>CHCHD4 is a human gene that is found in mitochondria and belongs to a protein family that shares a highly conserved cysteine residue motif in the C terminus. The protein family is known as coiled-coil-helix-coiled-coil-helix domain containing proteins. The function of CHCHD4 is not fully understood, but it is believed to play a role in mitochondrial function. Mutations in CHCHD4 have been associated with various diseases, including Parkinson's disease and amyotrophic lateral sclerosis (ALS).</t>
        </is>
      </c>
      <c r="J335" t="inlineStr">
        <is>
          <t>GO:0160203 mitochondrial disulfide relay system;GO:0045041 protein import into mitochondrial intermembrane space;GO:0070585 protein localization to mitochondrion</t>
        </is>
      </c>
      <c r="K335" t="inlineStr">
        <is>
          <t>[GO:0016491] oxidoreductase activity; [GO:0003824] catalytic activity; [GO:0140096] catalytic activity, acting on a protein; [GO:0055085] transmembrane transport; [GO:0006886] intracellular protein transport; [GO:0007005] mitochondrion organization; [GO:0043226] organelle; [GO:0005739] mitochondrion; [GO:0006457] protein folding; [GO:0065003] protein-containing complex assembly; [GO:0036211] protein modification process; [GO:0051604] protein maturation; [GO:0006281] DNA repair; [GO:0006913] nucleocytoplasmic transport; [GO:0006091] generation of precursor metabolites and energy</t>
        </is>
      </c>
      <c r="L335" t="inlineStr">
        <is>
          <t>GO:0005758 mitochondrial intermembrane space;GO:0031970 organelle envelope lumen;GO:0005740 mitochondrial envelope</t>
        </is>
      </c>
      <c r="M335" t="inlineStr">
        <is>
          <t>GO:0015035 protein-disulfide reductase activity;GO:0015036 disulfide oxidoreductase activity;GO:0016667 oxidoreductase activity, acting on a sulfur group of donors</t>
        </is>
      </c>
      <c r="N335" t="inlineStr"/>
      <c r="O335" t="inlineStr">
        <is>
          <t>Predicted intracellular proteins</t>
        </is>
      </c>
      <c r="P335" t="inlineStr">
        <is>
          <t>Mitochondria (Supported)</t>
        </is>
      </c>
      <c r="Q335" t="inlineStr"/>
      <c r="R335" t="inlineStr">
        <is>
          <t>Mutations in CHCHD4 have been linked to several neurodegenerative diseases, including Parkinson's disease and ALS. These mutations are thought to disrupt mitochondrial function, leading to cellular damage and death. As a result, there is significant interest in developing drugs that can target CHCHD4 and improve mitochondrial function.
One potential approach is to develop small molecules that can bind to CHCHD4 and stabilize its structure. This could help prevent the protein from misfolding and aggregating, which is thought to contribute to disease progression. Another strategy is to develop drugs that can enhance mitochondrial function more broadly, which could indirectly benefit CHCHD4 and other mitochondrial proteins.
To date, there are no drugs on the market that specifically target CHCHD4. However, there are several drugs that have been approved for other indications that may have potential for treating neurodegenerative diseases associated with CHCHD4 mutations. For example, the drug rapamycin has been shown to improve mitochondrial function and reduce neurodegeneration in animal models of ALS. Similarly, the drug pioglitazone has been shown to improve mitochondrial function and reduce inflammation in animal models of Parkinson's disease. These drugs are currently being evaluated in clinical trials for their potential to treat neurodegenerative diseases.</t>
        </is>
      </c>
      <c r="S335" t="inlineStr"/>
      <c r="T335" t="inlineStr"/>
      <c r="U335" t="inlineStr">
        <is>
          <t>1.0</t>
        </is>
      </c>
      <c r="V335" t="inlineStr">
        <is>
          <t>0.0</t>
        </is>
      </c>
      <c r="W335" t="inlineStr">
        <is>
          <t>0.0</t>
        </is>
      </c>
      <c r="X335" t="inlineStr">
        <is>
          <t>0.0</t>
        </is>
      </c>
      <c r="Y335" t="inlineStr">
        <is>
          <t>0.0</t>
        </is>
      </c>
      <c r="Z335" t="inlineStr">
        <is>
          <t>0.0</t>
        </is>
      </c>
      <c r="AA335" t="inlineStr">
        <is>
          <t>0.0</t>
        </is>
      </c>
      <c r="AB335" t="inlineStr">
        <is>
          <t>0.0</t>
        </is>
      </c>
      <c r="AC335" t="inlineStr">
        <is>
          <t>0.0</t>
        </is>
      </c>
      <c r="AD335" t="inlineStr">
        <is>
          <t>0.0</t>
        </is>
      </c>
      <c r="AE335" t="inlineStr">
        <is>
          <t>0.0</t>
        </is>
      </c>
      <c r="AF335" t="inlineStr">
        <is>
          <t>0.0</t>
        </is>
      </c>
      <c r="AG335" t="inlineStr">
        <is>
          <t>0.0</t>
        </is>
      </c>
      <c r="AH335" t="inlineStr">
        <is>
          <t>0.0</t>
        </is>
      </c>
      <c r="AI335" t="inlineStr">
        <is>
          <t>0.0</t>
        </is>
      </c>
      <c r="AJ335" t="inlineStr">
        <is>
          <t>0.0</t>
        </is>
      </c>
      <c r="AK335" t="inlineStr">
        <is>
          <t>0.0</t>
        </is>
      </c>
      <c r="AL335" t="inlineStr">
        <is>
          <t>0.0</t>
        </is>
      </c>
      <c r="AM335" t="inlineStr">
        <is>
          <t>0.0</t>
        </is>
      </c>
      <c r="AN335" t="inlineStr">
        <is>
          <t>0.0</t>
        </is>
      </c>
    </row>
    <row r="336">
      <c r="A336" t="inlineStr">
        <is>
          <t>Q86V85</t>
        </is>
      </c>
      <c r="B336" t="inlineStr">
        <is>
          <t>160897</t>
        </is>
      </c>
      <c r="C336" t="inlineStr">
        <is>
          <t>uniprot</t>
        </is>
      </c>
      <c r="D336" t="inlineStr">
        <is>
          <t>H. sapiens</t>
        </is>
      </c>
      <c r="E336" t="inlineStr">
        <is>
          <t>160897</t>
        </is>
      </c>
      <c r="F336" t="inlineStr">
        <is>
          <t>H. sapiens</t>
        </is>
      </c>
      <c r="G336" t="inlineStr">
        <is>
          <t>GPR180</t>
        </is>
      </c>
      <c r="H336" t="inlineStr">
        <is>
          <t>G protein-coupled receptor 180</t>
        </is>
      </c>
      <c r="I336" t="inlineStr">
        <is>
          <t>GPR180 is a human gene that belongs to the G protein-coupled receptor superfamily. It is mainly produced in vascular smooth muscle cells and is believed to have a significant role in regulating vascular remodeling. The protein encoded by this gene is a receptor that binds to specific molecules outside the cell and activates intracellular signaling pathways. The exact function of GPR180 is not yet fully understood, but it is thought to be involved in the regulation of blood vessel growth and maintenance. Mutations in this gene have been associated with various diseases, including hypertension and cardiovascular disorders.</t>
        </is>
      </c>
      <c r="J336" t="inlineStr">
        <is>
          <t>GO:0019236 response to pheromone;GO:0032094 response to food;GO:0045444 fat cell differentiation</t>
        </is>
      </c>
      <c r="K336" t="inlineStr">
        <is>
          <t>[GO:0023052] signaling</t>
        </is>
      </c>
      <c r="L336" t="inlineStr">
        <is>
          <t>GO:0016020 membrane;GO:0110165 cellular anatomical structure;GO:0005575 cellular_component</t>
        </is>
      </c>
      <c r="M336" t="inlineStr"/>
      <c r="N336" t="inlineStr"/>
      <c r="O336" t="inlineStr"/>
      <c r="P336" t="inlineStr">
        <is>
          <t>Vesicles (Approved); Additional: Nucleoplasm;Primary cilium</t>
        </is>
      </c>
      <c r="Q336" t="inlineStr"/>
      <c r="R336" t="inlineStr">
        <is>
          <t>There is limited information available on the disease implications of GPR180, but studies have suggested that mutations in this gene may be associated with hypertension and cardiovascular disorders. Targeted drug discovery efforts for GPR180 are still in the early stages, but there is potential for this receptor to be targeted for the treatment of cardiovascular diseases. Currently, there are no drugs on the market that specifically target GPR180, but there are drugs that target other receptors in the same family, such as angiotensin receptor blockers (ARBs) and beta blockers, which are commonly used to treat hypertension and other cardiovascular diseases. Further research is needed to fully understand the role of GPR180 in disease and to develop targeted therapies for its associated disorders.</t>
        </is>
      </c>
      <c r="S336" t="inlineStr"/>
      <c r="T336" t="inlineStr"/>
      <c r="U336" t="inlineStr">
        <is>
          <t>0.0</t>
        </is>
      </c>
      <c r="V336" t="inlineStr">
        <is>
          <t>0.0</t>
        </is>
      </c>
      <c r="W336" t="inlineStr">
        <is>
          <t>0.0</t>
        </is>
      </c>
      <c r="X336" t="inlineStr">
        <is>
          <t>1.0</t>
        </is>
      </c>
      <c r="Y336" t="inlineStr">
        <is>
          <t>0.0</t>
        </is>
      </c>
      <c r="Z336" t="inlineStr">
        <is>
          <t>0.0</t>
        </is>
      </c>
      <c r="AA336" t="inlineStr">
        <is>
          <t>0.0</t>
        </is>
      </c>
      <c r="AB336" t="inlineStr">
        <is>
          <t>0.0</t>
        </is>
      </c>
      <c r="AC336" t="inlineStr">
        <is>
          <t>0.0</t>
        </is>
      </c>
      <c r="AD336" t="inlineStr">
        <is>
          <t>0.0</t>
        </is>
      </c>
      <c r="AE336" t="inlineStr">
        <is>
          <t>0.0</t>
        </is>
      </c>
      <c r="AF336" t="inlineStr">
        <is>
          <t>0.0</t>
        </is>
      </c>
      <c r="AG336" t="inlineStr">
        <is>
          <t>0.0</t>
        </is>
      </c>
      <c r="AH336" t="inlineStr">
        <is>
          <t>0.0</t>
        </is>
      </c>
      <c r="AI336" t="inlineStr">
        <is>
          <t>0.0</t>
        </is>
      </c>
      <c r="AJ336" t="inlineStr">
        <is>
          <t>1.0</t>
        </is>
      </c>
      <c r="AK336" t="inlineStr">
        <is>
          <t>0.0</t>
        </is>
      </c>
      <c r="AL336" t="inlineStr">
        <is>
          <t>0.0</t>
        </is>
      </c>
      <c r="AM336" t="inlineStr">
        <is>
          <t>0.0</t>
        </is>
      </c>
      <c r="AN336" t="inlineStr">
        <is>
          <t>0.0</t>
        </is>
      </c>
    </row>
    <row r="337">
      <c r="A337" t="inlineStr">
        <is>
          <t>Q59FN2</t>
        </is>
      </c>
      <c r="B337" t="inlineStr"/>
      <c r="C337" t="inlineStr"/>
      <c r="D337" t="inlineStr"/>
      <c r="E337" t="inlineStr"/>
      <c r="F337" t="inlineStr"/>
      <c r="G337" t="inlineStr">
        <is>
          <t>None</t>
        </is>
      </c>
      <c r="H337" t="inlineStr">
        <is>
          <t>None</t>
        </is>
      </c>
      <c r="I337" t="inlineStr">
        <is>
          <t>None</t>
        </is>
      </c>
      <c r="J337" t="inlineStr">
        <is>
          <t>None</t>
        </is>
      </c>
      <c r="K337" t="inlineStr">
        <is>
          <t>None</t>
        </is>
      </c>
      <c r="L337" t="inlineStr">
        <is>
          <t>None</t>
        </is>
      </c>
      <c r="M337" t="inlineStr">
        <is>
          <t>None</t>
        </is>
      </c>
      <c r="N337" t="inlineStr">
        <is>
          <t>None</t>
        </is>
      </c>
      <c r="O337" t="inlineStr">
        <is>
          <t>None</t>
        </is>
      </c>
      <c r="P337" t="inlineStr">
        <is>
          <t>None</t>
        </is>
      </c>
      <c r="Q337" t="inlineStr">
        <is>
          <t>None</t>
        </is>
      </c>
      <c r="R337" t="inlineStr">
        <is>
          <t>None</t>
        </is>
      </c>
      <c r="S337" t="inlineStr">
        <is>
          <t>None</t>
        </is>
      </c>
      <c r="T337" t="inlineStr">
        <is>
          <t>None</t>
        </is>
      </c>
      <c r="U337" t="inlineStr">
        <is>
          <t>nan</t>
        </is>
      </c>
      <c r="V337" t="inlineStr">
        <is>
          <t>nan</t>
        </is>
      </c>
      <c r="W337" t="inlineStr">
        <is>
          <t>nan</t>
        </is>
      </c>
      <c r="X337" t="inlineStr">
        <is>
          <t>nan</t>
        </is>
      </c>
      <c r="Y337" t="inlineStr">
        <is>
          <t>nan</t>
        </is>
      </c>
      <c r="Z337" t="inlineStr">
        <is>
          <t>nan</t>
        </is>
      </c>
      <c r="AA337" t="inlineStr">
        <is>
          <t>nan</t>
        </is>
      </c>
      <c r="AB337" t="inlineStr">
        <is>
          <t>nan</t>
        </is>
      </c>
      <c r="AC337" t="inlineStr">
        <is>
          <t>nan</t>
        </is>
      </c>
      <c r="AD337" t="inlineStr">
        <is>
          <t>nan</t>
        </is>
      </c>
      <c r="AE337" t="inlineStr">
        <is>
          <t>nan</t>
        </is>
      </c>
      <c r="AF337" t="inlineStr">
        <is>
          <t>nan</t>
        </is>
      </c>
      <c r="AG337" t="inlineStr">
        <is>
          <t>nan</t>
        </is>
      </c>
      <c r="AH337" t="inlineStr">
        <is>
          <t>nan</t>
        </is>
      </c>
      <c r="AI337" t="inlineStr">
        <is>
          <t>nan</t>
        </is>
      </c>
      <c r="AJ337" t="inlineStr">
        <is>
          <t>nan</t>
        </is>
      </c>
      <c r="AK337" t="inlineStr">
        <is>
          <t>nan</t>
        </is>
      </c>
      <c r="AL337" t="inlineStr">
        <is>
          <t>nan</t>
        </is>
      </c>
      <c r="AM337" t="inlineStr">
        <is>
          <t>nan</t>
        </is>
      </c>
      <c r="AN337" t="inlineStr">
        <is>
          <t>nan</t>
        </is>
      </c>
    </row>
    <row r="338">
      <c r="A338" t="inlineStr">
        <is>
          <t>Q96AA3</t>
        </is>
      </c>
      <c r="B338" t="inlineStr">
        <is>
          <t>91869</t>
        </is>
      </c>
      <c r="C338" t="inlineStr">
        <is>
          <t>uniprot</t>
        </is>
      </c>
      <c r="D338" t="inlineStr">
        <is>
          <t>H. sapiens</t>
        </is>
      </c>
      <c r="E338" t="inlineStr">
        <is>
          <t>91869</t>
        </is>
      </c>
      <c r="F338" t="inlineStr">
        <is>
          <t>H. sapiens</t>
        </is>
      </c>
      <c r="G338" t="inlineStr">
        <is>
          <t>RFT1</t>
        </is>
      </c>
      <c r="H338" t="inlineStr">
        <is>
          <t>RFT1 glycolipid translocator homolog</t>
        </is>
      </c>
      <c r="I338" t="inlineStr">
        <is>
          <t>The RFT1 gene encodes an enzyme that moves a specific molecule from the cytoplasmic side to the luminal side of the endoplasmic reticulum membrane during the process of adding sugar molecules to proteins. Mutations in this gene have been linked to a congenital disorder of glycosylation known as type In.</t>
        </is>
      </c>
      <c r="J338" t="inlineStr">
        <is>
          <t>GO:0034203 glycolipid translocation;GO:0046836 glycolipid transport;GO:0006488 dolichol-linked oligosaccharide biosynthetic process</t>
        </is>
      </c>
      <c r="K338" t="inlineStr">
        <is>
          <t>[GO:1901135] carbohydrate derivative metabolic process; [GO:0036211] protein modification process; [GO:0006486] protein glycosylation; [GO:0006629] lipid metabolic process; [GO:0043226] organelle; [GO:0005783] endoplasmic reticulum; [GO:0005215] transporter activity; [GO:0140657] ATP-dependent activity; [GO:0061024] membrane organization</t>
        </is>
      </c>
      <c r="L338" t="inlineStr">
        <is>
          <t>GO:0005789 endoplasmic reticulum membrane;GO:0098827 endoplasmic reticulum subcompartment;GO:0042175 nuclear outer membrane-endoplasmic reticulum membrane network</t>
        </is>
      </c>
      <c r="M338" t="inlineStr">
        <is>
          <t>GO:0034202 glycolipid floppase activity;GO:0140328 floppase activity;GO:0140326 ATPase-coupled intramembrane lipid transporter activity</t>
        </is>
      </c>
      <c r="N338" t="inlineStr"/>
      <c r="O338" t="inlineStr">
        <is>
          <t>Transporters:Electrochemical Potential-driven transporters; Disease related genes; Human disease related genes:Congenital disorders of metabolism:Congenital disorders of glycan/glycoprotein metabolism; Potential drug targets</t>
        </is>
      </c>
      <c r="P338" t="inlineStr">
        <is>
          <t>Vesicles (Approved)</t>
        </is>
      </c>
      <c r="Q338" t="inlineStr"/>
      <c r="R338" t="inlineStr">
        <is>
          <t>Mutations in the RFT1 gene have been linked to a rare genetic disorder called Congenital Disorder of Glycosylation Type In (CDG-In). This disorder affects the glycosylation process, which is the addition of sugar molecules to proteins. Symptoms of CDG-In can include developmental delays, intellectual disability, seizures, and abnormal facial features. There is currently no cure for CDG-In, and treatment is focused on managing symptoms.
Targeted drug discovery efforts for CDG-In are ongoing, with a focus on developing therapies that can correct the glycosylation process. One approach is to use small molecules that can enhance the activity of the RFT1 enzyme. Another approach is to use gene therapy to introduce a functional copy of the RFT1 gene into affected cells.
There are currently no drugs on the market specifically approved for the treatment of CDG-In. However, there are drugs that can help manage some of the symptoms of the disorder. For example, anticonvulsant medications can be used to treat seizures, and physical therapy can help with developmental delays. Additionally, some patients may benefit from dietary changes, such as a high-protein diet or the addition of certain supplements.</t>
        </is>
      </c>
      <c r="S338" t="inlineStr"/>
      <c r="T338" t="inlineStr"/>
      <c r="U338" t="inlineStr">
        <is>
          <t>0.0</t>
        </is>
      </c>
      <c r="V338" t="inlineStr">
        <is>
          <t>0.0</t>
        </is>
      </c>
      <c r="W338" t="inlineStr">
        <is>
          <t>0.0</t>
        </is>
      </c>
      <c r="X338" t="inlineStr">
        <is>
          <t>0.0</t>
        </is>
      </c>
      <c r="Y338" t="inlineStr">
        <is>
          <t>1.0</t>
        </is>
      </c>
      <c r="Z338" t="inlineStr">
        <is>
          <t>0.0</t>
        </is>
      </c>
      <c r="AA338" t="inlineStr">
        <is>
          <t>0.0</t>
        </is>
      </c>
      <c r="AB338" t="inlineStr">
        <is>
          <t>1.0</t>
        </is>
      </c>
      <c r="AC338" t="inlineStr">
        <is>
          <t>0.0</t>
        </is>
      </c>
      <c r="AD338" t="inlineStr">
        <is>
          <t>0.0</t>
        </is>
      </c>
      <c r="AE338" t="inlineStr">
        <is>
          <t>0.0</t>
        </is>
      </c>
      <c r="AF338" t="inlineStr">
        <is>
          <t>0.0</t>
        </is>
      </c>
      <c r="AG338" t="inlineStr">
        <is>
          <t>0.0</t>
        </is>
      </c>
      <c r="AH338" t="inlineStr">
        <is>
          <t>0.0</t>
        </is>
      </c>
      <c r="AI338" t="inlineStr">
        <is>
          <t>0.0</t>
        </is>
      </c>
      <c r="AJ338" t="inlineStr">
        <is>
          <t>0.0</t>
        </is>
      </c>
      <c r="AK338" t="inlineStr">
        <is>
          <t>0.0</t>
        </is>
      </c>
      <c r="AL338" t="inlineStr">
        <is>
          <t>0.0</t>
        </is>
      </c>
      <c r="AM338" t="inlineStr">
        <is>
          <t>0.0</t>
        </is>
      </c>
      <c r="AN338" t="inlineStr">
        <is>
          <t>0.0</t>
        </is>
      </c>
    </row>
    <row r="339">
      <c r="A339" t="inlineStr">
        <is>
          <t>Q96P53</t>
        </is>
      </c>
      <c r="B339" t="inlineStr">
        <is>
          <t>115825</t>
        </is>
      </c>
      <c r="C339" t="inlineStr">
        <is>
          <t>uniprot</t>
        </is>
      </c>
      <c r="D339" t="inlineStr">
        <is>
          <t>H. sapiens</t>
        </is>
      </c>
      <c r="E339" t="inlineStr">
        <is>
          <t>115825</t>
        </is>
      </c>
      <c r="F339" t="inlineStr">
        <is>
          <t>H. sapiens</t>
        </is>
      </c>
      <c r="G339" t="inlineStr">
        <is>
          <t>WDFY2</t>
        </is>
      </c>
      <c r="H339" t="inlineStr">
        <is>
          <t>WD repeat and FYVE domain containing 2</t>
        </is>
      </c>
      <c r="I339" t="inlineStr">
        <is>
          <t>The WDFY2 gene encodes a protein that has two WD domains and an FYVE zinc finger region. The function of this gene is currently unknown, and there may be an alternative spliced transcript variant of the gene.</t>
        </is>
      </c>
      <c r="J339" t="inlineStr">
        <is>
          <t>GO:0045600 positive regulation of fat cell differentiation;GO:0045598 regulation of fat cell differentiation;GO:0001934 positive regulation of protein phosphorylation</t>
        </is>
      </c>
      <c r="K339" t="inlineStr">
        <is>
          <t>[GO:0031410] cytoplasmic vesicle; [GO:0043226] organelle; [GO:0005768] endosome; [GO:0036211] protein modification process; [GO:0030154] cell differentiation</t>
        </is>
      </c>
      <c r="L339" t="inlineStr">
        <is>
          <t>GO:0005769 early endosome;GO:0005768 endosome;GO:0031410 cytoplasmic vesicle</t>
        </is>
      </c>
      <c r="M339" t="inlineStr">
        <is>
          <t>GO:0008270 zinc ion binding;GO:0046914 transition metal ion binding;GO:0046872 metal ion binding</t>
        </is>
      </c>
      <c r="N339" t="inlineStr"/>
      <c r="O339" t="inlineStr">
        <is>
          <t>Predicted intracellular proteins</t>
        </is>
      </c>
      <c r="P339" t="inlineStr">
        <is>
          <t>Vesicles (Supported)</t>
        </is>
      </c>
      <c r="Q339" t="inlineStr"/>
      <c r="R339" t="inlineStr">
        <is>
          <t>Currently, there is limited information on the disease implications of the WDFY2 gene. However, some studies have suggested that mutations in this gene may be associated with certain types of cancer, including breast cancer and hepatocellular carcinoma. Additionally, WDFY2 has been implicated in autophagy, a cellular process that plays a role in various diseases, including neurodegenerative disorders and infectious diseases.
As for targeted drug discovery efforts, there are currently no drugs on the market that specifically target WDFY2. However, there are ongoing efforts to develop drugs that modulate autophagy, which may indirectly affect the function of WDFY2. For example, the drug rapamycin, which inhibits the mTOR pathway and induces autophagy, has been approved for the treatment of certain types of cancer and is being investigated for its potential in treating neurodegenerative diseases.
In conclusion, while the function of the WDFY2 gene is still largely unknown, its potential involvement in cancer and autophagy make it an interesting target for further research and drug discovery efforts.</t>
        </is>
      </c>
      <c r="S339" t="inlineStr"/>
      <c r="T339" t="inlineStr"/>
      <c r="U339" t="inlineStr">
        <is>
          <t>0.0</t>
        </is>
      </c>
      <c r="V339" t="inlineStr">
        <is>
          <t>0.0</t>
        </is>
      </c>
      <c r="W339" t="inlineStr">
        <is>
          <t>0.0</t>
        </is>
      </c>
      <c r="X339" t="inlineStr">
        <is>
          <t>0.0</t>
        </is>
      </c>
      <c r="Y339" t="inlineStr">
        <is>
          <t>0.0</t>
        </is>
      </c>
      <c r="Z339" t="inlineStr">
        <is>
          <t>0.0</t>
        </is>
      </c>
      <c r="AA339" t="inlineStr">
        <is>
          <t>0.0</t>
        </is>
      </c>
      <c r="AB339" t="inlineStr">
        <is>
          <t>0.0</t>
        </is>
      </c>
      <c r="AC339" t="inlineStr">
        <is>
          <t>0.0</t>
        </is>
      </c>
      <c r="AD339" t="inlineStr">
        <is>
          <t>0.0</t>
        </is>
      </c>
      <c r="AE339" t="inlineStr">
        <is>
          <t>0.0</t>
        </is>
      </c>
      <c r="AF339" t="inlineStr">
        <is>
          <t>0.0</t>
        </is>
      </c>
      <c r="AG339" t="inlineStr">
        <is>
          <t>0.0</t>
        </is>
      </c>
      <c r="AH339" t="inlineStr">
        <is>
          <t>0.0</t>
        </is>
      </c>
      <c r="AI339" t="inlineStr">
        <is>
          <t>0.0</t>
        </is>
      </c>
      <c r="AJ339" t="inlineStr">
        <is>
          <t>0.0</t>
        </is>
      </c>
      <c r="AK339" t="inlineStr">
        <is>
          <t>0.0</t>
        </is>
      </c>
      <c r="AL339" t="inlineStr">
        <is>
          <t>0.0</t>
        </is>
      </c>
      <c r="AM339" t="inlineStr">
        <is>
          <t>0.0</t>
        </is>
      </c>
      <c r="AN339" t="inlineStr">
        <is>
          <t>0.0</t>
        </is>
      </c>
    </row>
    <row r="340">
      <c r="A340" t="inlineStr">
        <is>
          <t>Q9HBD1</t>
        </is>
      </c>
      <c r="B340" t="inlineStr">
        <is>
          <t>54542</t>
        </is>
      </c>
      <c r="C340" t="inlineStr">
        <is>
          <t>uniprot</t>
        </is>
      </c>
      <c r="D340" t="inlineStr">
        <is>
          <t>H. sapiens</t>
        </is>
      </c>
      <c r="E340" t="inlineStr">
        <is>
          <t>54542</t>
        </is>
      </c>
      <c r="F340" t="inlineStr">
        <is>
          <t>H. sapiens</t>
        </is>
      </c>
      <c r="G340" t="inlineStr">
        <is>
          <t>RC3H2</t>
        </is>
      </c>
      <c r="H340" t="inlineStr">
        <is>
          <t>ring finger and CCCH-type domains 2</t>
        </is>
      </c>
      <c r="I340" t="inlineStr">
        <is>
          <t>RC3H2 is a human gene that encodes a protein with ring finger and CCCH-type domains. This protein is involved in nucleic acid binding and ubiquitin protein ligase activity, which is important for protein polyubiquitination. RC3H2 is located in various parts of the cell, including the cell surface, intracellular membrane-bounded organelles, and membranes. This gene's function is essential for maintaining proper protein regulation and cellular processes.</t>
        </is>
      </c>
      <c r="J340" t="inlineStr">
        <is>
          <t>GO:0061470 T follicular helper cell differentiation;GO:2000320 negative regulation of T-helper 17 cell differentiation;GO:2000317 negative regulation of T-helper 17 type immune response</t>
        </is>
      </c>
      <c r="K340" t="inlineStr">
        <is>
          <t>[GO:0003723] RNA binding; [GO:0003824] catalytic activity; [GO:0016740] transferase activity; [GO:0036211] protein modification process; [GO:0003677] DNA binding; [GO:0043226] organelle; [GO:0140096] catalytic activity, acting on a protein; [GO:0030163] protein catabolic process; [GO:0016071] mRNA metabolic process; [GO:0023052] signaling; [GO:0002376] immune system process; [GO:0048856] anatomical structure development; [GO:0030154] cell differentiation; [GO:0007155] cell adhesion</t>
        </is>
      </c>
      <c r="L340" t="inlineStr">
        <is>
          <t>GO:0010494 cytoplasmic stress granule;GO:0000932 P-body;GO:0036464 cytoplasmic ribonucleoprotein granule</t>
        </is>
      </c>
      <c r="M340" t="inlineStr">
        <is>
          <t>GO:0035613 RNA stem-loop binding;GO:0003725 double-stranded RNA binding;GO:0061630 ubiquitin protein ligase activity</t>
        </is>
      </c>
      <c r="N340" t="inlineStr"/>
      <c r="O340" t="inlineStr">
        <is>
          <t>ENZYME proteins:Transferases; Enzymes; Predicted intracellular proteins; Transcription factors:Zinc-coordinating DNA-binding domains</t>
        </is>
      </c>
      <c r="P340" t="inlineStr">
        <is>
          <t>Vesicles (Enhanced)</t>
        </is>
      </c>
      <c r="Q340" t="inlineStr"/>
      <c r="R340" t="inlineStr">
        <is>
          <t>There is limited information available on the disease implications of RC3H2. However, recent studies have suggested that mutations in this gene may be associated with the development of certain cancers, including lung cancer and hepatocellular carcinoma. Targeted drug discovery efforts for RC3H2 are still in the early stages, but there is potential for this gene to be targeted in cancer therapy. One example of a successful drug targeting a similar protein is thalidomide, which targets the E3 ubiquitin ligase cereblon and is used to treat multiple myeloma. However, further research is needed to fully understand the role of RC3H2 in disease and to develop effective targeted therapies.</t>
        </is>
      </c>
      <c r="S340" t="inlineStr"/>
      <c r="T340" t="inlineStr"/>
      <c r="U340" t="inlineStr">
        <is>
          <t>0.0</t>
        </is>
      </c>
      <c r="V340" t="inlineStr">
        <is>
          <t>0.0</t>
        </is>
      </c>
      <c r="W340" t="inlineStr">
        <is>
          <t>1.0</t>
        </is>
      </c>
      <c r="X340" t="inlineStr">
        <is>
          <t>0.0</t>
        </is>
      </c>
      <c r="Y340" t="inlineStr">
        <is>
          <t>0.0</t>
        </is>
      </c>
      <c r="Z340" t="inlineStr">
        <is>
          <t>0.0</t>
        </is>
      </c>
      <c r="AA340" t="inlineStr">
        <is>
          <t>1.0</t>
        </is>
      </c>
      <c r="AB340" t="inlineStr">
        <is>
          <t>0.0</t>
        </is>
      </c>
      <c r="AC340" t="inlineStr">
        <is>
          <t>0.0</t>
        </is>
      </c>
      <c r="AD340" t="inlineStr">
        <is>
          <t>0.0</t>
        </is>
      </c>
      <c r="AE340" t="inlineStr">
        <is>
          <t>0.0</t>
        </is>
      </c>
      <c r="AF340" t="inlineStr">
        <is>
          <t>0.0</t>
        </is>
      </c>
      <c r="AG340" t="inlineStr">
        <is>
          <t>1.0</t>
        </is>
      </c>
      <c r="AH340" t="inlineStr">
        <is>
          <t>0.0</t>
        </is>
      </c>
      <c r="AI340" t="inlineStr">
        <is>
          <t>0.0</t>
        </is>
      </c>
      <c r="AJ340" t="inlineStr">
        <is>
          <t>0.0</t>
        </is>
      </c>
      <c r="AK340" t="inlineStr">
        <is>
          <t>0.0</t>
        </is>
      </c>
      <c r="AL340" t="inlineStr">
        <is>
          <t>0.0</t>
        </is>
      </c>
      <c r="AM340" t="inlineStr">
        <is>
          <t>0.0</t>
        </is>
      </c>
      <c r="AN340" t="inlineStr">
        <is>
          <t>0.0</t>
        </is>
      </c>
    </row>
    <row r="341">
      <c r="A341" t="inlineStr">
        <is>
          <t>Q9BV47</t>
        </is>
      </c>
      <c r="B341" t="inlineStr">
        <is>
          <t>78986</t>
        </is>
      </c>
      <c r="C341" t="inlineStr">
        <is>
          <t>uniprot</t>
        </is>
      </c>
      <c r="D341" t="inlineStr">
        <is>
          <t>H. sapiens</t>
        </is>
      </c>
      <c r="E341" t="inlineStr">
        <is>
          <t>78986</t>
        </is>
      </c>
      <c r="F341" t="inlineStr">
        <is>
          <t>H. sapiens</t>
        </is>
      </c>
      <c r="G341" t="inlineStr">
        <is>
          <t>DUSP26</t>
        </is>
      </c>
      <c r="H341" t="inlineStr">
        <is>
          <t>dual specificity phosphatase 26</t>
        </is>
      </c>
      <c r="I341" t="inlineStr">
        <is>
          <t>DUSP26 is a gene that encodes a protein belonging to the tyrosine phosphatase family, which has the ability to dephosphorylate tyrosine, serine, and threonine residues. The gene has been identified as both a tumor suppressor and an oncogene, depending on the context in which it is expressed. DUSP26 may play a role in regulating neuronal proliferation and has been implicated in the progression of glioblastoma, a type of brain cancer, by dephosphorylating the p53 tumor suppressor. The gene undergoes alternative splicing, resulting in multiple transcript variants.</t>
        </is>
      </c>
      <c r="J341" t="inlineStr">
        <is>
          <t>GO:0070373 negative regulation of ERK1 and ERK2 cascade;GO:0006470 protein dephosphorylation;GO:0016311 dephosphorylation</t>
        </is>
      </c>
      <c r="K341" t="inlineStr">
        <is>
          <t>[GO:0003824] catalytic activity; [GO:0016787] hydrolase activity; [GO:0036211] protein modification process; [GO:0140096] catalytic activity, acting on a protein; [GO:0043226] organelle; [GO:0005634] nucleus; [GO:0005794] Golgi apparatus; [GO:0005654] nucleoplasm; [GO:0006351] DNA-templated transcription; [GO:0006355] regulation of DNA-templated transcription; [GO:0005576] extracellular region; [GO:0005615] extracellular space; [GO:0007155] cell adhesion; [GO:0023052] signaling</t>
        </is>
      </c>
      <c r="L341" t="inlineStr">
        <is>
          <t>GO:0005794 Golgi apparatus;GO:0070062 extracellular exosome;GO:0043230 extracellular organelle</t>
        </is>
      </c>
      <c r="M341" t="inlineStr">
        <is>
          <t>GO:0033549 MAP kinase phosphatase activity;GO:0008138 protein tyrosine/serine/threonine phosphatase activity;GO:0002039 p53 binding</t>
        </is>
      </c>
      <c r="N341" t="inlineStr"/>
      <c r="O341" t="inlineStr">
        <is>
          <t>Enzymes; Predicted intracellular proteins; ENZYME proteins:Hydrolases</t>
        </is>
      </c>
      <c r="P341" t="inlineStr">
        <is>
          <t>Nucleoplasm (Supported)</t>
        </is>
      </c>
      <c r="Q341" t="inlineStr"/>
      <c r="R341" t="inlineStr">
        <is>
          <t>There is limited information available on targeted drug discovery efforts for DUSP26. However, the gene has been implicated in the progression of glioblastoma, a type of brain cancer, and may serve as a potential therapeutic target for this disease. In preclinical studies, inhibition of DUSP26 has been shown to reduce glioblastoma cell proliferation and increase sensitivity to chemotherapy. 
Currently, there are no drugs on the market specifically targeting DUSP26. However, there are several drugs that target other members of the tyrosine phosphatase family, such as imatinib and dasatinib, which are used to treat certain types of leukemia. These drugs work by inhibiting the activity of specific tyrosine kinases, which are often overactive in cancer cells. While these drugs do not directly target DUSP26, they may have potential for use in treating cancers where DUSP26 is dysregulated.</t>
        </is>
      </c>
      <c r="S341" t="inlineStr"/>
      <c r="T341" t="inlineStr"/>
      <c r="U341" t="inlineStr">
        <is>
          <t>0.0</t>
        </is>
      </c>
      <c r="V341" t="inlineStr">
        <is>
          <t>0.0</t>
        </is>
      </c>
      <c r="W341" t="inlineStr">
        <is>
          <t>0.0</t>
        </is>
      </c>
      <c r="X341" t="inlineStr">
        <is>
          <t>0.0</t>
        </is>
      </c>
      <c r="Y341" t="inlineStr">
        <is>
          <t>0.0</t>
        </is>
      </c>
      <c r="Z341" t="inlineStr">
        <is>
          <t>0.0</t>
        </is>
      </c>
      <c r="AA341" t="inlineStr">
        <is>
          <t>0.0</t>
        </is>
      </c>
      <c r="AB341" t="inlineStr">
        <is>
          <t>0.0</t>
        </is>
      </c>
      <c r="AC341" t="inlineStr">
        <is>
          <t>0.0</t>
        </is>
      </c>
      <c r="AD341" t="inlineStr">
        <is>
          <t>0.0</t>
        </is>
      </c>
      <c r="AE341" t="inlineStr">
        <is>
          <t>0.0</t>
        </is>
      </c>
      <c r="AF341" t="inlineStr">
        <is>
          <t>0.0</t>
        </is>
      </c>
      <c r="AG341" t="inlineStr">
        <is>
          <t>0.0</t>
        </is>
      </c>
      <c r="AH341" t="inlineStr">
        <is>
          <t>0.0</t>
        </is>
      </c>
      <c r="AI341" t="inlineStr">
        <is>
          <t>0.0</t>
        </is>
      </c>
      <c r="AJ341" t="inlineStr">
        <is>
          <t>0.0</t>
        </is>
      </c>
      <c r="AK341" t="inlineStr">
        <is>
          <t>0.0</t>
        </is>
      </c>
      <c r="AL341" t="inlineStr">
        <is>
          <t>0.0</t>
        </is>
      </c>
      <c r="AM341" t="inlineStr">
        <is>
          <t>0.0</t>
        </is>
      </c>
      <c r="AN341" t="inlineStr">
        <is>
          <t>0.0</t>
        </is>
      </c>
    </row>
    <row r="342">
      <c r="A342" t="inlineStr">
        <is>
          <t>Q9P2P5</t>
        </is>
      </c>
      <c r="B342" t="inlineStr">
        <is>
          <t>57520</t>
        </is>
      </c>
      <c r="C342" t="inlineStr">
        <is>
          <t>uniprot</t>
        </is>
      </c>
      <c r="D342" t="inlineStr">
        <is>
          <t>H. sapiens</t>
        </is>
      </c>
      <c r="E342" t="inlineStr">
        <is>
          <t>57520</t>
        </is>
      </c>
      <c r="F342" t="inlineStr">
        <is>
          <t>H. sapiens</t>
        </is>
      </c>
      <c r="G342" t="inlineStr">
        <is>
          <t>HECW2</t>
        </is>
      </c>
      <c r="H342" t="inlineStr">
        <is>
          <t>HECT, C2 and WW domain containing E3 ubiquitin protein ligase 2</t>
        </is>
      </c>
      <c r="I342" t="inlineStr">
        <is>
          <t>HECW2 is a gene that encodes a protein that belongs to a family of E3 ubiquitin ligases. This protein plays a crucial role in the proliferation, migration, and differentiation of neural crest cells by regulating the GDNF/Ret signaling pathway. It also plays a role in angiogenesis by stabilizing endothelial cell-to-cell junctions. The protein contains a C2 domain involved in membrane targeting, WW domains responsible for cellular localization and substrate recognition, and a HECT catalytic domain. Mutations in this gene are associated with neurodevelopmental delay, hypotonia, and epilepsy. Decreased expression of this gene is linked to Hirschsprung's disease. Alternative splicing results in multiple transcript variants.</t>
        </is>
      </c>
      <c r="J342" t="inlineStr">
        <is>
          <t>GO:0048814 regulation of dendrite morphogenesis;GO:0050773 regulation of dendrite development;GO:0030071 regulation of mitotic metaphase/anaphase transition</t>
        </is>
      </c>
      <c r="K342" t="inlineStr">
        <is>
          <t>[GO:0003824] catalytic activity; [GO:0016740] transferase activity; [GO:0140096] catalytic activity, acting on a protein; [GO:0036211] protein modification process; [GO:0043226] organelle; [GO:0005856] cytoskeleton; [GO:0048856] anatomical structure development; [GO:0030154] cell differentiation; [GO:0007059] chromosome segregation; [GO:0000278] mitotic cell cycle; [GO:0030163] protein catabolic process</t>
        </is>
      </c>
      <c r="L342" t="inlineStr">
        <is>
          <t>GO:0072686 mitotic spindle;GO:0005819 spindle;GO:0015630 microtubule cytoskeleton</t>
        </is>
      </c>
      <c r="M342" t="inlineStr">
        <is>
          <t>GO:0061630 ubiquitin protein ligase activity;GO:0061659 ubiquitin-like protein ligase activity;GO:0004842 ubiquitin-protein transferase activity</t>
        </is>
      </c>
      <c r="N342" t="inlineStr"/>
      <c r="O342" t="inlineStr">
        <is>
          <t>Predicted intracellular proteins; ENZYME proteins:Transferases; Potential drug targets; Human disease related genes:Congenital malformations:Congenital malformations of the nervous system; Enzymes; Disease related genes</t>
        </is>
      </c>
      <c r="P342" t="inlineStr"/>
      <c r="Q342" t="inlineStr"/>
      <c r="R342" t="inlineStr">
        <is>
          <t>There is limited information available on targeted drug discovery efforts for HECW2. However, mutations in this gene have been associated with neurodevelopmental delay, hypotonia, and epilepsy. Therefore, drugs targeting the GDNF/Ret signaling pathway, which is regulated by HECW2, may be potential therapeutic options for these conditions. Additionally, decreased expression of HECW2 is linked to Hirschsprung's disease, a condition characterized by the absence of ganglion cells in the colon, leading to bowel obstruction. While there are currently no drugs specifically targeting HECW2, there are drugs on the market that target the GDNF/Ret signaling pathway, such as cabozantinib and vandetanib, which are used to treat certain types of cancer. These drugs may have potential for repurposing in the treatment of neurodevelopmental disorders associated with HECW2 mutations.</t>
        </is>
      </c>
      <c r="S342" t="inlineStr"/>
      <c r="T342" t="inlineStr"/>
      <c r="U342" t="inlineStr">
        <is>
          <t>0.0</t>
        </is>
      </c>
      <c r="V342" t="inlineStr">
        <is>
          <t>0.0</t>
        </is>
      </c>
      <c r="W342" t="inlineStr">
        <is>
          <t>1.0</t>
        </is>
      </c>
      <c r="X342" t="inlineStr">
        <is>
          <t>0.0</t>
        </is>
      </c>
      <c r="Y342" t="inlineStr">
        <is>
          <t>0.0</t>
        </is>
      </c>
      <c r="Z342" t="inlineStr">
        <is>
          <t>0.0</t>
        </is>
      </c>
      <c r="AA342" t="inlineStr">
        <is>
          <t>0.0</t>
        </is>
      </c>
      <c r="AB342" t="inlineStr">
        <is>
          <t>0.0</t>
        </is>
      </c>
      <c r="AC342" t="inlineStr">
        <is>
          <t>0.0</t>
        </is>
      </c>
      <c r="AD342" t="inlineStr">
        <is>
          <t>0.0</t>
        </is>
      </c>
      <c r="AE342" t="inlineStr">
        <is>
          <t>0.0</t>
        </is>
      </c>
      <c r="AF342" t="inlineStr">
        <is>
          <t>0.0</t>
        </is>
      </c>
      <c r="AG342" t="inlineStr">
        <is>
          <t>0.0</t>
        </is>
      </c>
      <c r="AH342" t="inlineStr">
        <is>
          <t>0.0</t>
        </is>
      </c>
      <c r="AI342" t="inlineStr">
        <is>
          <t>0.0</t>
        </is>
      </c>
      <c r="AJ342" t="inlineStr">
        <is>
          <t>0.0</t>
        </is>
      </c>
      <c r="AK342" t="inlineStr">
        <is>
          <t>0.0</t>
        </is>
      </c>
      <c r="AL342" t="inlineStr">
        <is>
          <t>0.0</t>
        </is>
      </c>
      <c r="AM342" t="inlineStr">
        <is>
          <t>0.0</t>
        </is>
      </c>
      <c r="AN342" t="inlineStr">
        <is>
          <t>0.0</t>
        </is>
      </c>
    </row>
    <row r="343">
      <c r="A343" t="inlineStr">
        <is>
          <t>Q96R05</t>
        </is>
      </c>
      <c r="B343" t="inlineStr">
        <is>
          <t>116362</t>
        </is>
      </c>
      <c r="C343" t="inlineStr">
        <is>
          <t>uniprot</t>
        </is>
      </c>
      <c r="D343" t="inlineStr">
        <is>
          <t>H. sapiens</t>
        </is>
      </c>
      <c r="E343" t="inlineStr">
        <is>
          <t>116362</t>
        </is>
      </c>
      <c r="F343" t="inlineStr">
        <is>
          <t>H. sapiens</t>
        </is>
      </c>
      <c r="G343" t="inlineStr">
        <is>
          <t>RBP7</t>
        </is>
      </c>
      <c r="H343" t="inlineStr">
        <is>
          <t>retinol binding protein 7</t>
        </is>
      </c>
      <c r="I343" t="inlineStr">
        <is>
          <t>RBP7, also known as retinol binding protein 7, is a member of the cellular retinol-binding protein (CRBP) family. This protein is responsible for binding all-trans-retinol and is structurally similar to other CRBPs. However, it has a lower binding affinity for retinol than other CRBPs. Members of the CRBP family are required for vitamin A stability and metabolism.</t>
        </is>
      </c>
      <c r="J343" t="inlineStr">
        <is>
          <t>GO:0015908 fatty acid transport;GO:0015718 monocarboxylic acid transport;GO:0015849 organic acid transport</t>
        </is>
      </c>
      <c r="K343" t="inlineStr">
        <is>
          <t>[GO:0008289] lipid binding; [GO:0043226] organelle; [GO:0005634] nucleus; [GO:0005829] cytosol</t>
        </is>
      </c>
      <c r="L343" t="inlineStr">
        <is>
          <t>GO:0005829 cytosol;GO:0005634 nucleus;GO:0005737 cytoplasm</t>
        </is>
      </c>
      <c r="M343" t="inlineStr">
        <is>
          <t>GO:0019841 retinol binding;GO:0016918 retinal binding;GO:0005501 retinoid binding</t>
        </is>
      </c>
      <c r="N343" t="inlineStr"/>
      <c r="O343" t="inlineStr">
        <is>
          <t>Predicted intracellular proteins</t>
        </is>
      </c>
      <c r="P343" t="inlineStr">
        <is>
          <t>Cytosol;Nuclear speckles (Uncertain)</t>
        </is>
      </c>
      <c r="Q343" t="inlineStr"/>
      <c r="R343" t="inlineStr">
        <is>
          <t>There is limited information available on the disease implications of RBP7. However, some studies have suggested that RBP7 may play a role in the development of certain cancers, including breast cancer and hepatocellular carcinoma. Targeted drug discovery efforts for RBP7 are also limited, as the protein's function and role in disease are not well understood. Currently, there are no drugs on the market that specifically target RBP7. However, there are drugs that target other members of the CRBP family, such as tretinoin (also known as all-trans retinoic acid), which is used to treat acute promyelocytic leukemia. Tretinoin binds to CRBP1 and promotes differentiation of leukemia cells, leading to their death. Other drugs that target the CRBP family include isotretinoin, which is used to treat severe acne, and alitretinoin, which is used to treat a type of skin cancer called Kaposi's sarcoma.</t>
        </is>
      </c>
      <c r="S343" t="inlineStr"/>
      <c r="T343" t="inlineStr"/>
      <c r="U343" t="inlineStr">
        <is>
          <t>0.0</t>
        </is>
      </c>
      <c r="V343" t="inlineStr">
        <is>
          <t>0.0</t>
        </is>
      </c>
      <c r="W343" t="inlineStr">
        <is>
          <t>0.0</t>
        </is>
      </c>
      <c r="X343" t="inlineStr">
        <is>
          <t>0.0</t>
        </is>
      </c>
      <c r="Y343" t="inlineStr">
        <is>
          <t>0.0</t>
        </is>
      </c>
      <c r="Z343" t="inlineStr">
        <is>
          <t>0.0</t>
        </is>
      </c>
      <c r="AA343" t="inlineStr">
        <is>
          <t>0.0</t>
        </is>
      </c>
      <c r="AB343" t="inlineStr">
        <is>
          <t>1.0</t>
        </is>
      </c>
      <c r="AC343" t="inlineStr">
        <is>
          <t>0.0</t>
        </is>
      </c>
      <c r="AD343" t="inlineStr">
        <is>
          <t>0.0</t>
        </is>
      </c>
      <c r="AE343" t="inlineStr">
        <is>
          <t>0.0</t>
        </is>
      </c>
      <c r="AF343" t="inlineStr">
        <is>
          <t>0.0</t>
        </is>
      </c>
      <c r="AG343" t="inlineStr">
        <is>
          <t>0.0</t>
        </is>
      </c>
      <c r="AH343" t="inlineStr">
        <is>
          <t>0.0</t>
        </is>
      </c>
      <c r="AI343" t="inlineStr">
        <is>
          <t>0.0</t>
        </is>
      </c>
      <c r="AJ343" t="inlineStr">
        <is>
          <t>0.0</t>
        </is>
      </c>
      <c r="AK343" t="inlineStr">
        <is>
          <t>0.0</t>
        </is>
      </c>
      <c r="AL343" t="inlineStr">
        <is>
          <t>0.0</t>
        </is>
      </c>
      <c r="AM343" t="inlineStr">
        <is>
          <t>0.0</t>
        </is>
      </c>
      <c r="AN343" t="inlineStr">
        <is>
          <t>0.0</t>
        </is>
      </c>
    </row>
    <row r="344">
      <c r="A344" t="inlineStr">
        <is>
          <t>Q59EK9</t>
        </is>
      </c>
      <c r="B344" t="inlineStr">
        <is>
          <t>10900</t>
        </is>
      </c>
      <c r="C344" t="inlineStr">
        <is>
          <t>uniprot</t>
        </is>
      </c>
      <c r="D344" t="inlineStr">
        <is>
          <t>H. sapiens</t>
        </is>
      </c>
      <c r="E344" t="inlineStr">
        <is>
          <t>10900</t>
        </is>
      </c>
      <c r="F344" t="inlineStr">
        <is>
          <t>H. sapiens</t>
        </is>
      </c>
      <c r="G344" t="inlineStr">
        <is>
          <t>RUNDC3A</t>
        </is>
      </c>
      <c r="H344" t="inlineStr">
        <is>
          <t>RUN domain containing 3A</t>
        </is>
      </c>
      <c r="I344" t="inlineStr">
        <is>
          <t>RUNDC3A is a human gene that is predicted to have GTPase regulator activity and be involved in positive regulation of cGMP-mediated signaling. It is located in an intracellular membrane-bounded organelle. This information is provided by the Alliance of Genome Resources as of April 2022.</t>
        </is>
      </c>
      <c r="J344" t="inlineStr">
        <is>
          <t>GO:0007264 small GTPase-mediated signal transduction;GO:0141124 intracellular signaling cassette;GO:0035556 intracellular signal transduction</t>
        </is>
      </c>
      <c r="K344" t="inlineStr">
        <is>
          <t>[GO:0043226] organelle; [GO:0098772] molecular function regulator activity; [GO:0023052] signaling</t>
        </is>
      </c>
      <c r="L344" t="inlineStr"/>
      <c r="M344" t="inlineStr">
        <is>
          <t>GO:0030695 GTPase regulator activity;GO:0060589 nucleoside-triphosphatase regulator activity;GO:0030234 enzyme regulator activity</t>
        </is>
      </c>
      <c r="N344" t="inlineStr"/>
      <c r="O344" t="inlineStr">
        <is>
          <t>Predicted intracellular proteins</t>
        </is>
      </c>
      <c r="P344" t="inlineStr">
        <is>
          <t>Vesicles (Enhanced)</t>
        </is>
      </c>
      <c r="Q344" t="inlineStr"/>
      <c r="R344" t="inlineStr">
        <is>
          <t>Unfortunately, there is currently no information available on disease implications or targeted drug discovery efforts for the RUNDC3A gene. As a relatively newly discovered gene, there has not been much research conducted on its potential therapeutic applications. Additionally, there are no drugs currently on the market that specifically target RUNDC3A. However, as research on this gene continues, it may be possible to identify potential drug targets and develop new therapies for diseases that involve dysregulation of cGMP-mediated signaling.</t>
        </is>
      </c>
      <c r="S344" t="inlineStr"/>
      <c r="T344" t="inlineStr"/>
      <c r="U344" t="inlineStr">
        <is>
          <t>0.0</t>
        </is>
      </c>
      <c r="V344" t="inlineStr">
        <is>
          <t>0.0</t>
        </is>
      </c>
      <c r="W344" t="inlineStr">
        <is>
          <t>0.0</t>
        </is>
      </c>
      <c r="X344" t="inlineStr">
        <is>
          <t>0.0</t>
        </is>
      </c>
      <c r="Y344" t="inlineStr">
        <is>
          <t>0.0</t>
        </is>
      </c>
      <c r="Z344" t="inlineStr">
        <is>
          <t>0.0</t>
        </is>
      </c>
      <c r="AA344" t="inlineStr">
        <is>
          <t>0.0</t>
        </is>
      </c>
      <c r="AB344" t="inlineStr">
        <is>
          <t>0.0</t>
        </is>
      </c>
      <c r="AC344" t="inlineStr">
        <is>
          <t>1.0</t>
        </is>
      </c>
      <c r="AD344" t="inlineStr">
        <is>
          <t>0.0</t>
        </is>
      </c>
      <c r="AE344" t="inlineStr">
        <is>
          <t>0.0</t>
        </is>
      </c>
      <c r="AF344" t="inlineStr">
        <is>
          <t>0.0</t>
        </is>
      </c>
      <c r="AG344" t="inlineStr">
        <is>
          <t>0.0</t>
        </is>
      </c>
      <c r="AH344" t="inlineStr">
        <is>
          <t>0.0</t>
        </is>
      </c>
      <c r="AI344" t="inlineStr">
        <is>
          <t>0.0</t>
        </is>
      </c>
      <c r="AJ344" t="inlineStr">
        <is>
          <t>0.0</t>
        </is>
      </c>
      <c r="AK344" t="inlineStr">
        <is>
          <t>0.0</t>
        </is>
      </c>
      <c r="AL344" t="inlineStr">
        <is>
          <t>0.0</t>
        </is>
      </c>
      <c r="AM344" t="inlineStr">
        <is>
          <t>0.0</t>
        </is>
      </c>
      <c r="AN344" t="inlineStr">
        <is>
          <t>0.0</t>
        </is>
      </c>
    </row>
    <row r="345">
      <c r="A345" t="inlineStr">
        <is>
          <t>Q07002</t>
        </is>
      </c>
      <c r="B345" t="inlineStr">
        <is>
          <t>5129</t>
        </is>
      </c>
      <c r="C345" t="inlineStr">
        <is>
          <t>uniprot</t>
        </is>
      </c>
      <c r="D345" t="inlineStr">
        <is>
          <t>H. sapiens</t>
        </is>
      </c>
      <c r="E345" t="inlineStr">
        <is>
          <t>5129</t>
        </is>
      </c>
      <c r="F345" t="inlineStr">
        <is>
          <t>H. sapiens</t>
        </is>
      </c>
      <c r="G345" t="inlineStr">
        <is>
          <t>CDK18</t>
        </is>
      </c>
      <c r="H345" t="inlineStr">
        <is>
          <t>cyclin dependent kinase 18</t>
        </is>
      </c>
      <c r="I345" t="inlineStr">
        <is>
          <t>CDK18, also known as cyclin dependent kinase 18, is a gene that is predicted to have ATP binding activity, cyclin-dependent protein serine/threonine kinase activity, and protein serine kinase activity. It is also predicted to be involved in protein phosphorylation and regulation of transcription involved in G1/S transition of mitotic cell cycle. CDK18 is expected to be active in both the cytoplasm and nucleus.</t>
        </is>
      </c>
      <c r="J345" t="inlineStr">
        <is>
          <t>GO:0031643 positive regulation of myelination;GO:0031646 positive regulation of nervous system process;GO:0031641 regulation of myelination</t>
        </is>
      </c>
      <c r="K345" t="inlineStr">
        <is>
          <t>[GO:0036211] protein modification process; [GO:0003824] catalytic activity; [GO:0016740] transferase activity; [GO:0140096] catalytic activity, acting on a protein; [GO:0043226] organelle; [GO:0005634] nucleus</t>
        </is>
      </c>
      <c r="L345" t="inlineStr">
        <is>
          <t>GO:0000307 cyclin-dependent protein kinase holoenzyme complex;GO:1902554 serine/threonine protein kinase complex;GO:1902911 protein kinase complex</t>
        </is>
      </c>
      <c r="M345" t="inlineStr">
        <is>
          <t>GO:0004693 cyclin-dependent protein serine/threonine kinase activity;GO:0097472 cyclin-dependent protein kinase activity;GO:0106310 protein serine kinase activity</t>
        </is>
      </c>
      <c r="N345" t="inlineStr">
        <is>
          <t>yes</t>
        </is>
      </c>
      <c r="O345" t="inlineStr">
        <is>
          <t>ENZYME proteins:Transferases; Enzymes; Predicted intracellular proteins; Kinases:CMGC Ser/Thr protein kinases</t>
        </is>
      </c>
      <c r="P345" t="inlineStr">
        <is>
          <t>Actin filaments;Cytosol (Approved); Additional: Basal body;Mitotic spindle;Primary cilium</t>
        </is>
      </c>
      <c r="Q345" t="inlineStr"/>
      <c r="R345" t="inlineStr">
        <is>
          <t>There is limited information available on the disease implications of CDK18. However, studies have suggested that CDK18 may play a role in the development and progression of certain cancers, including breast cancer and hepatocellular carcinoma. As a result, there has been interest in developing drugs that target CDK18 as a potential treatment for these cancers. Currently, there are no drugs on the market that specifically target CDK18. However, there are several drugs that target other cyclin-dependent kinases, such as CDK4/6 inhibitors used in the treatment of breast cancer. Further research is needed to fully understand the role of CDK18 in disease and to develop targeted therapies.</t>
        </is>
      </c>
      <c r="S345" t="inlineStr"/>
      <c r="T345" t="inlineStr"/>
      <c r="U345" t="inlineStr">
        <is>
          <t>0.0</t>
        </is>
      </c>
      <c r="V345" t="inlineStr">
        <is>
          <t>0.0</t>
        </is>
      </c>
      <c r="W345" t="inlineStr">
        <is>
          <t>0.0</t>
        </is>
      </c>
      <c r="X345" t="inlineStr">
        <is>
          <t>0.0</t>
        </is>
      </c>
      <c r="Y345" t="inlineStr">
        <is>
          <t>0.0</t>
        </is>
      </c>
      <c r="Z345" t="inlineStr">
        <is>
          <t>0.0</t>
        </is>
      </c>
      <c r="AA345" t="inlineStr">
        <is>
          <t>0.0</t>
        </is>
      </c>
      <c r="AB345" t="inlineStr">
        <is>
          <t>0.0</t>
        </is>
      </c>
      <c r="AC345" t="inlineStr">
        <is>
          <t>0.0</t>
        </is>
      </c>
      <c r="AD345" t="inlineStr">
        <is>
          <t>0.0</t>
        </is>
      </c>
      <c r="AE345" t="inlineStr">
        <is>
          <t>0.0</t>
        </is>
      </c>
      <c r="AF345" t="inlineStr">
        <is>
          <t>0.0</t>
        </is>
      </c>
      <c r="AG345" t="inlineStr">
        <is>
          <t>0.0</t>
        </is>
      </c>
      <c r="AH345" t="inlineStr">
        <is>
          <t>0.0</t>
        </is>
      </c>
      <c r="AI345" t="inlineStr">
        <is>
          <t>0.0</t>
        </is>
      </c>
      <c r="AJ345" t="inlineStr">
        <is>
          <t>0.0</t>
        </is>
      </c>
      <c r="AK345" t="inlineStr">
        <is>
          <t>0.0</t>
        </is>
      </c>
      <c r="AL345" t="inlineStr">
        <is>
          <t>0.0</t>
        </is>
      </c>
      <c r="AM345" t="inlineStr">
        <is>
          <t>0.0</t>
        </is>
      </c>
      <c r="AN345" t="inlineStr">
        <is>
          <t>0.0</t>
        </is>
      </c>
    </row>
    <row r="346">
      <c r="A346" t="inlineStr">
        <is>
          <t>O00748</t>
        </is>
      </c>
      <c r="B346" t="inlineStr">
        <is>
          <t>8824</t>
        </is>
      </c>
      <c r="C346" t="inlineStr">
        <is>
          <t>uniprot</t>
        </is>
      </c>
      <c r="D346" t="inlineStr">
        <is>
          <t>H. sapiens</t>
        </is>
      </c>
      <c r="E346" t="inlineStr">
        <is>
          <t>8824</t>
        </is>
      </c>
      <c r="F346" t="inlineStr">
        <is>
          <t>H. sapiens</t>
        </is>
      </c>
      <c r="G346" t="inlineStr">
        <is>
          <t>CES2</t>
        </is>
      </c>
      <c r="H346" t="inlineStr">
        <is>
          <t>carboxylesterase 2</t>
        </is>
      </c>
      <c r="I346" t="inlineStr">
        <is>
          <t>CES2, or carboxylesterase 2, is a gene that belongs to the carboxylesterase large family. This family of genes is responsible for breaking down various substances, including drugs and endogenous substrates, with ester, thioester, or amide bonds. CES2 is the major enzyme responsible for drug clearance in the intestine. It may also play a role in fatty acyl and cholesterol ester metabolism and the blood-brain barrier system. There are different versions of the CES2 gene due to alternative splicing.</t>
        </is>
      </c>
      <c r="J346" t="inlineStr">
        <is>
          <t>GO:0071272 morphine metabolic process;GO:0071273 morphine catabolic process;GO:0071274 isoquinoline alkaloid catabolic process</t>
        </is>
      </c>
      <c r="K346" t="inlineStr">
        <is>
          <t>[GO:0006629] lipid metabolic process; [GO:0043226] organelle; [GO:0005783] endoplasmic reticulum; [GO:0003824] catalytic activity; [GO:0016787] hydrolase activity</t>
        </is>
      </c>
      <c r="L346" t="inlineStr">
        <is>
          <t>GO:0005788 endoplasmic reticulum lumen;GO:0005783 endoplasmic reticulum;GO:0012505 endomembrane system</t>
        </is>
      </c>
      <c r="M346" t="inlineStr">
        <is>
          <t>GO:0047374 methylumbelliferyl-acetate deacetylase activity;GO:0106435 carboxylesterase activity;GO:0050253 retinyl-palmitate esterase activity</t>
        </is>
      </c>
      <c r="N346" t="inlineStr"/>
      <c r="O346" t="inlineStr">
        <is>
          <t>Enzymes; Predicted intracellular proteins; ENZYME proteins:Hydrolases</t>
        </is>
      </c>
      <c r="P346" t="inlineStr">
        <is>
          <t>Golgi apparatus (Approved); Additional: Cytosol;Endoplasmic reticulum</t>
        </is>
      </c>
      <c r="Q346" t="inlineStr"/>
      <c r="R346" t="inlineStr">
        <is>
          <t>CES2 has been implicated in drug metabolism and drug resistance in various cancers, including lung, breast, and colorectal cancer. In lung cancer, high expression of CES2 has been associated with poor prognosis and resistance to chemotherapy. In breast cancer, CES2 has been shown to be involved in the metabolism of tamoxifen, a commonly used drug for hormone receptor-positive breast cancer. Targeted drug discovery efforts have focused on developing inhibitors of CES2 to enhance the efficacy of chemotherapy drugs and overcome drug resistance. However, there are currently no FDA-approved drugs that specifically target CES2. Some drugs on the market that are metabolized by CES2 include irinotecan, a chemotherapy drug used to treat colorectal cancer, and oseltamivir, an antiviral drug used to treat influenza.</t>
        </is>
      </c>
      <c r="S346" t="inlineStr">
        <is>
          <t>(M40)PID E2F PATHWAY</t>
        </is>
      </c>
      <c r="T346" t="inlineStr"/>
      <c r="U346" t="inlineStr">
        <is>
          <t>0.0</t>
        </is>
      </c>
      <c r="V346" t="inlineStr">
        <is>
          <t>0.0</t>
        </is>
      </c>
      <c r="W346" t="inlineStr">
        <is>
          <t>0.0</t>
        </is>
      </c>
      <c r="X346" t="inlineStr">
        <is>
          <t>0.0</t>
        </is>
      </c>
      <c r="Y346" t="inlineStr">
        <is>
          <t>0.0</t>
        </is>
      </c>
      <c r="Z346" t="inlineStr">
        <is>
          <t>0.0</t>
        </is>
      </c>
      <c r="AA346" t="inlineStr">
        <is>
          <t>0.0</t>
        </is>
      </c>
      <c r="AB346" t="inlineStr">
        <is>
          <t>0.0</t>
        </is>
      </c>
      <c r="AC346" t="inlineStr">
        <is>
          <t>0.0</t>
        </is>
      </c>
      <c r="AD346" t="inlineStr">
        <is>
          <t>0.0</t>
        </is>
      </c>
      <c r="AE346" t="inlineStr">
        <is>
          <t>0.0</t>
        </is>
      </c>
      <c r="AF346" t="inlineStr">
        <is>
          <t>0.0</t>
        </is>
      </c>
      <c r="AG346" t="inlineStr">
        <is>
          <t>0.0</t>
        </is>
      </c>
      <c r="AH346" t="inlineStr">
        <is>
          <t>0.0</t>
        </is>
      </c>
      <c r="AI346" t="inlineStr">
        <is>
          <t>0.0</t>
        </is>
      </c>
      <c r="AJ346" t="inlineStr">
        <is>
          <t>0.0</t>
        </is>
      </c>
      <c r="AK346" t="inlineStr">
        <is>
          <t>0.0</t>
        </is>
      </c>
      <c r="AL346" t="inlineStr">
        <is>
          <t>0.0</t>
        </is>
      </c>
      <c r="AM346" t="inlineStr">
        <is>
          <t>0.0</t>
        </is>
      </c>
      <c r="AN346" t="inlineStr">
        <is>
          <t>0.0</t>
        </is>
      </c>
    </row>
    <row r="347">
      <c r="A347" t="inlineStr">
        <is>
          <t>P17066</t>
        </is>
      </c>
      <c r="B347" t="inlineStr">
        <is>
          <t>3310</t>
        </is>
      </c>
      <c r="C347" t="inlineStr">
        <is>
          <t>uniprot</t>
        </is>
      </c>
      <c r="D347" t="inlineStr">
        <is>
          <t>H. sapiens</t>
        </is>
      </c>
      <c r="E347" t="inlineStr">
        <is>
          <t>3310</t>
        </is>
      </c>
      <c r="F347" t="inlineStr">
        <is>
          <t>H. sapiens</t>
        </is>
      </c>
      <c r="G347" t="inlineStr">
        <is>
          <t>HSPA6</t>
        </is>
      </c>
      <c r="H347" t="inlineStr">
        <is>
          <t>heat shock protein family A (Hsp70) member 6</t>
        </is>
      </c>
      <c r="I347" t="inlineStr">
        <is>
          <t>HSPA6 is a member of the heat shock protein family A (Hsp70) and is involved in cellular response to heat and protein refolding. It enables enzyme binding activity, heat shock protein binding activity, and unfolded protein binding activity. HSPA6 is located in the centriole and cytosol and colocalizes with COP9 signalosome.</t>
        </is>
      </c>
      <c r="J347" t="inlineStr">
        <is>
          <t>GO:0042026 protein refolding;GO:0034605 cellular response to heat;GO:0009408 response to heat</t>
        </is>
      </c>
      <c r="K347" t="inlineStr">
        <is>
          <t>[GO:0140657] ATP-dependent activity; [GO:0044183] protein folding chaperone; [GO:0005829] cytosol; [GO:0043226] organelle; [GO:0005634] nucleus; [GO:0005576] extracellular region; [GO:0005856] cytoskeleton; [GO:0005815] microtubule organizing center; [GO:0006457] protein folding; [GO:0005615] extracellular space; [GO:0003824] catalytic activity; [GO:0016787] hydrolase activity; [GO:0031410] cytoplasmic vesicle</t>
        </is>
      </c>
      <c r="L347" t="inlineStr">
        <is>
          <t>GO:0008180 COP9 signalosome;GO:1904813 ficolin-1-rich granule lumen;GO:0072562 blood microparticle</t>
        </is>
      </c>
      <c r="M347" t="inlineStr">
        <is>
          <t>GO:0140662 ATP-dependent protein folding chaperone;GO:0044183 protein folding chaperone;GO:0051082 unfolded protein binding</t>
        </is>
      </c>
      <c r="N347" t="inlineStr"/>
      <c r="O347" t="inlineStr">
        <is>
          <t>Predicted intracellular proteins</t>
        </is>
      </c>
      <c r="P347" t="inlineStr">
        <is>
          <t>Annulus;Flagellar centriole;Vesicles (Approved); Additional: Calyx;Perinuclear theca</t>
        </is>
      </c>
      <c r="Q347" t="inlineStr"/>
      <c r="R347" t="inlineStr">
        <is>
          <t>Research has shown that HSPA6 may play a role in several diseases, including cancer, neurodegenerative disorders, and cardiovascular disease. In cancer, HSPA6 has been found to be overexpressed in several types of tumors, including breast, lung, and ovarian cancer, and may contribute to tumor growth and survival. Targeted drug discovery efforts have focused on developing small molecule inhibitors of Hsp70, including HSPA6, as potential cancer therapies. Several Hsp70 inhibitors are currently in preclinical and clinical development, including VER-155008 and MKT-077. However, no Hsp70 inhibitors have been approved for clinical use yet. In addition to cancer, HSPA6 has also been implicated in neurodegenerative disorders such as Alzheimer's and Parkinson's disease, and cardiovascular disease. Further research is needed to fully understand the role of HSPA6 in these diseases and to develop effective therapies.</t>
        </is>
      </c>
      <c r="S347" t="inlineStr"/>
      <c r="T347" t="inlineStr"/>
      <c r="U347" t="inlineStr">
        <is>
          <t>0.0</t>
        </is>
      </c>
      <c r="V347" t="inlineStr">
        <is>
          <t>0.0</t>
        </is>
      </c>
      <c r="W347" t="inlineStr">
        <is>
          <t>0.0</t>
        </is>
      </c>
      <c r="X347" t="inlineStr">
        <is>
          <t>0.0</t>
        </is>
      </c>
      <c r="Y347" t="inlineStr">
        <is>
          <t>0.0</t>
        </is>
      </c>
      <c r="Z347" t="inlineStr">
        <is>
          <t>0.0</t>
        </is>
      </c>
      <c r="AA347" t="inlineStr">
        <is>
          <t>0.0</t>
        </is>
      </c>
      <c r="AB347" t="inlineStr">
        <is>
          <t>0.0</t>
        </is>
      </c>
      <c r="AC347" t="inlineStr">
        <is>
          <t>0.0</t>
        </is>
      </c>
      <c r="AD347" t="inlineStr">
        <is>
          <t>0.0</t>
        </is>
      </c>
      <c r="AE347" t="inlineStr">
        <is>
          <t>0.0</t>
        </is>
      </c>
      <c r="AF347" t="inlineStr">
        <is>
          <t>0.0</t>
        </is>
      </c>
      <c r="AG347" t="inlineStr">
        <is>
          <t>0.0</t>
        </is>
      </c>
      <c r="AH347" t="inlineStr">
        <is>
          <t>0.0</t>
        </is>
      </c>
      <c r="AI347" t="inlineStr">
        <is>
          <t>0.0</t>
        </is>
      </c>
      <c r="AJ347" t="inlineStr">
        <is>
          <t>1.0</t>
        </is>
      </c>
      <c r="AK347" t="inlineStr">
        <is>
          <t>0.0</t>
        </is>
      </c>
      <c r="AL347" t="inlineStr">
        <is>
          <t>0.0</t>
        </is>
      </c>
      <c r="AM347" t="inlineStr">
        <is>
          <t>0.0</t>
        </is>
      </c>
      <c r="AN347" t="inlineStr">
        <is>
          <t>0.0</t>
        </is>
      </c>
    </row>
    <row r="348">
      <c r="A348" t="inlineStr">
        <is>
          <t>Q5T7M9</t>
        </is>
      </c>
      <c r="B348" t="inlineStr">
        <is>
          <t>388650</t>
        </is>
      </c>
      <c r="C348" t="inlineStr">
        <is>
          <t>uniprot</t>
        </is>
      </c>
      <c r="D348" t="inlineStr">
        <is>
          <t>H. sapiens</t>
        </is>
      </c>
      <c r="E348" t="inlineStr">
        <is>
          <t>388650</t>
        </is>
      </c>
      <c r="F348" t="inlineStr">
        <is>
          <t>H. sapiens</t>
        </is>
      </c>
      <c r="G348" t="inlineStr">
        <is>
          <t>DIPK1A</t>
        </is>
      </c>
      <c r="H348" t="inlineStr">
        <is>
          <t>divergent protein kinase domain 1A</t>
        </is>
      </c>
      <c r="I348" t="inlineStr">
        <is>
          <t>DIPK1A is a gene that belongs to the FAM69 family of proteins. These proteins are type II transmembrane proteins that are rich in cysteine. Although they are known to localize to the endoplasmic reticulum, their specific functions are not yet understood. The DIPK1A gene has multiple isoforms due to alternative splicing of its transcript variants.</t>
        </is>
      </c>
      <c r="J348" t="inlineStr"/>
      <c r="K348" t="inlineStr">
        <is>
          <t>[GO:0043226] organelle; [GO:0005783] endoplasmic reticulum</t>
        </is>
      </c>
      <c r="L348" t="inlineStr">
        <is>
          <t>GO:0005789 endoplasmic reticulum membrane;GO:0098827 endoplasmic reticulum subcompartment;GO:0042175 nuclear outer membrane-endoplasmic reticulum membrane network</t>
        </is>
      </c>
      <c r="M348" t="inlineStr">
        <is>
          <t>GO:0005515 protein binding;GO:0005488 binding;GO:0003674 molecular_function</t>
        </is>
      </c>
      <c r="N348" t="inlineStr"/>
      <c r="O348" t="inlineStr">
        <is>
          <t>Predicted intracellular proteins</t>
        </is>
      </c>
      <c r="P348" t="inlineStr">
        <is>
          <t>Cytosol (Approved); Additional: Nucleoplasm</t>
        </is>
      </c>
      <c r="Q348" t="inlineStr"/>
      <c r="R348" t="inlineStr">
        <is>
          <t>There is limited information available on the disease implications of DIPK1A. However, some studies have suggested that mutations in this gene may be associated with certain types of cancer, including breast cancer and lung adenocarcinoma. Targeted drug discovery efforts for DIPK1A are also limited, as its specific function is not yet fully understood. However, some studies have suggested that targeting the FAM69 family of proteins, to which DIPK1A belongs, may have potential therapeutic benefits in cancer treatment. Currently, there are no drugs on the market that specifically target DIPK1A or the FAM69 family of proteins. However, there are several drugs that target other proteins involved in cancer pathways, such as HER2 and EGFR, which have been successful in treating certain types of cancer.</t>
        </is>
      </c>
      <c r="S348" t="inlineStr"/>
      <c r="T348" t="inlineStr"/>
      <c r="U348" t="inlineStr">
        <is>
          <t>0.0</t>
        </is>
      </c>
      <c r="V348" t="inlineStr">
        <is>
          <t>0.0</t>
        </is>
      </c>
      <c r="W348" t="inlineStr">
        <is>
          <t>0.0</t>
        </is>
      </c>
      <c r="X348" t="inlineStr">
        <is>
          <t>0.0</t>
        </is>
      </c>
      <c r="Y348" t="inlineStr">
        <is>
          <t>0.0</t>
        </is>
      </c>
      <c r="Z348" t="inlineStr">
        <is>
          <t>0.0</t>
        </is>
      </c>
      <c r="AA348" t="inlineStr">
        <is>
          <t>0.0</t>
        </is>
      </c>
      <c r="AB348" t="inlineStr">
        <is>
          <t>0.0</t>
        </is>
      </c>
      <c r="AC348" t="inlineStr">
        <is>
          <t>0.0</t>
        </is>
      </c>
      <c r="AD348" t="inlineStr">
        <is>
          <t>0.0</t>
        </is>
      </c>
      <c r="AE348" t="inlineStr">
        <is>
          <t>0.0</t>
        </is>
      </c>
      <c r="AF348" t="inlineStr">
        <is>
          <t>0.0</t>
        </is>
      </c>
      <c r="AG348" t="inlineStr">
        <is>
          <t>0.0</t>
        </is>
      </c>
      <c r="AH348" t="inlineStr">
        <is>
          <t>0.0</t>
        </is>
      </c>
      <c r="AI348" t="inlineStr">
        <is>
          <t>0.0</t>
        </is>
      </c>
      <c r="AJ348" t="inlineStr">
        <is>
          <t>0.0</t>
        </is>
      </c>
      <c r="AK348" t="inlineStr">
        <is>
          <t>0.0</t>
        </is>
      </c>
      <c r="AL348" t="inlineStr">
        <is>
          <t>0.0</t>
        </is>
      </c>
      <c r="AM348" t="inlineStr">
        <is>
          <t>0.0</t>
        </is>
      </c>
      <c r="AN348" t="inlineStr">
        <is>
          <t>0.0</t>
        </is>
      </c>
    </row>
    <row r="349">
      <c r="A349" t="inlineStr">
        <is>
          <t>Q96AX9</t>
        </is>
      </c>
      <c r="B349" t="inlineStr">
        <is>
          <t>142678</t>
        </is>
      </c>
      <c r="C349" t="inlineStr">
        <is>
          <t>uniprot</t>
        </is>
      </c>
      <c r="D349" t="inlineStr">
        <is>
          <t>H. sapiens</t>
        </is>
      </c>
      <c r="E349" t="inlineStr">
        <is>
          <t>142678</t>
        </is>
      </c>
      <c r="F349" t="inlineStr">
        <is>
          <t>H. sapiens</t>
        </is>
      </c>
      <c r="G349" t="inlineStr">
        <is>
          <t>MIB2</t>
        </is>
      </c>
      <c r="H349" t="inlineStr">
        <is>
          <t>MIB E3 ubiquitin protein ligase 2</t>
        </is>
      </c>
      <c r="I349" t="inlineStr">
        <is>
          <t>MIB2 is a human gene that encodes for an E3 ubiquitin protein ligase. This protein is responsible for mediating the ubiquitination of proteins in the Notch signaling pathway, which is involved in cell differentiation and development. Additionally, MIB2 may act as a suppressor of melanoma invasion.</t>
        </is>
      </c>
      <c r="J349" t="inlineStr">
        <is>
          <t>GO:0010803 regulation of tumor necrosis factor-mediated signaling pathway;GO:0007219 Notch signaling pathway;GO:0001959 regulation of cytokine-mediated signaling pathway</t>
        </is>
      </c>
      <c r="K349" t="inlineStr">
        <is>
          <t>[GO:0003824] catalytic activity; [GO:0016740] transferase activity; [GO:0140096] catalytic activity, acting on a protein; [GO:0036211] protein modification process; [GO:0031410] cytoplasmic vesicle; [GO:0043226] organelle; [GO:0005768] endosome; [GO:0008092] cytoskeletal protein binding; [GO:0023052] signaling; [GO:0005829] cytosol; [GO:0005886] plasma membrane</t>
        </is>
      </c>
      <c r="L349" t="inlineStr">
        <is>
          <t>GO:0000151 ubiquitin ligase complex;GO:0005769 early endosome;GO:1990234 transferase complex</t>
        </is>
      </c>
      <c r="M349" t="inlineStr">
        <is>
          <t>GO:0061630 ubiquitin protein ligase activity;GO:0061659 ubiquitin-like protein ligase activity;GO:0003779 actin binding</t>
        </is>
      </c>
      <c r="N349" t="inlineStr"/>
      <c r="O349" t="inlineStr">
        <is>
          <t>ENZYME proteins:Transferases; Enzymes; Predicted intracellular proteins</t>
        </is>
      </c>
      <c r="P349" t="inlineStr"/>
      <c r="Q349" t="inlineStr"/>
      <c r="R349" t="inlineStr">
        <is>
          <t>There is limited information available on the disease implications of MIB2. However, studies have suggested that mutations in MIB2 may be associated with developmental disorders such as intellectual disability and autism spectrum disorder. Targeted drug discovery efforts for MIB2 are also limited, but there is potential for the development of drugs that modulate the Notch signaling pathway by targeting MIB2. Currently, there are no drugs on the market that specifically target MIB2. However, there are drugs that target the Notch signaling pathway, such as gamma-secretase inhibitors, which have been approved for the treatment of certain types of cancer and Alzheimer's disease. Further research is needed to fully understand the potential therapeutic implications of targeting MIB2.</t>
        </is>
      </c>
      <c r="S349" t="inlineStr"/>
      <c r="T349" t="inlineStr"/>
      <c r="U349" t="inlineStr">
        <is>
          <t>0.0</t>
        </is>
      </c>
      <c r="V349" t="inlineStr">
        <is>
          <t>0.0</t>
        </is>
      </c>
      <c r="W349" t="inlineStr">
        <is>
          <t>1.0</t>
        </is>
      </c>
      <c r="X349" t="inlineStr">
        <is>
          <t>0.0</t>
        </is>
      </c>
      <c r="Y349" t="inlineStr">
        <is>
          <t>0.0</t>
        </is>
      </c>
      <c r="Z349" t="inlineStr">
        <is>
          <t>0.0</t>
        </is>
      </c>
      <c r="AA349" t="inlineStr">
        <is>
          <t>0.0</t>
        </is>
      </c>
      <c r="AB349" t="inlineStr">
        <is>
          <t>0.0</t>
        </is>
      </c>
      <c r="AC349" t="inlineStr">
        <is>
          <t>0.0</t>
        </is>
      </c>
      <c r="AD349" t="inlineStr">
        <is>
          <t>0.0</t>
        </is>
      </c>
      <c r="AE349" t="inlineStr">
        <is>
          <t>0.0</t>
        </is>
      </c>
      <c r="AF349" t="inlineStr">
        <is>
          <t>1.0</t>
        </is>
      </c>
      <c r="AG349" t="inlineStr">
        <is>
          <t>0.0</t>
        </is>
      </c>
      <c r="AH349" t="inlineStr">
        <is>
          <t>0.0</t>
        </is>
      </c>
      <c r="AI349" t="inlineStr">
        <is>
          <t>0.0</t>
        </is>
      </c>
      <c r="AJ349" t="inlineStr">
        <is>
          <t>0.0</t>
        </is>
      </c>
      <c r="AK349" t="inlineStr">
        <is>
          <t>0.0</t>
        </is>
      </c>
      <c r="AL349" t="inlineStr">
        <is>
          <t>0.0</t>
        </is>
      </c>
      <c r="AM349" t="inlineStr">
        <is>
          <t>0.0</t>
        </is>
      </c>
      <c r="AN349" t="inlineStr">
        <is>
          <t>0.0</t>
        </is>
      </c>
    </row>
    <row r="350">
      <c r="A350" t="inlineStr">
        <is>
          <t>P62256</t>
        </is>
      </c>
      <c r="B350" t="inlineStr">
        <is>
          <t>7328</t>
        </is>
      </c>
      <c r="C350" t="inlineStr">
        <is>
          <t>uniprot</t>
        </is>
      </c>
      <c r="D350" t="inlineStr">
        <is>
          <t>H. sapiens</t>
        </is>
      </c>
      <c r="E350" t="inlineStr">
        <is>
          <t>7328</t>
        </is>
      </c>
      <c r="F350" t="inlineStr">
        <is>
          <t>H. sapiens</t>
        </is>
      </c>
      <c r="G350" t="inlineStr">
        <is>
          <t>UBE2H</t>
        </is>
      </c>
      <c r="H350" t="inlineStr">
        <is>
          <t>ubiquitin conjugating enzyme E2 H</t>
        </is>
      </c>
      <c r="I350" t="inlineStr">
        <is>
          <t>The UBE2H gene encodes a member of the E2 ubiquitin-conjugating enzyme family, which is involved in the modification of proteins with ubiquitin for degradation. This process involves three classes of enzymes: ubiquitin-activating enzymes (E1s), ubiquitin-conjugating enzymes (E2s), and ubiquitin-protein ligases (E3s). The protein sequence encoded by UBE2H is 100% identical to the mouse homolog and 98% identical to the frog and zebrafish homologs. The gene has three alternatively spliced transcript variants that encode distinct isoforms.</t>
        </is>
      </c>
      <c r="J350" t="inlineStr">
        <is>
          <t>GO:0070979 protein K11-linked ubiquitination;GO:0070936 protein K48-linked ubiquitination;GO:0000209 protein polyubiquitination</t>
        </is>
      </c>
      <c r="K350" t="inlineStr">
        <is>
          <t>[GO:0003824] catalytic activity; [GO:0016740] transferase activity; [GO:0036211] protein modification process; [GO:0140096] catalytic activity, acting on a protein; [GO:0043226] organelle; [GO:0005634] nucleus; [GO:0030163] protein catabolic process; [GO:0005829] cytosol; [GO:0007059] chromosome segregation</t>
        </is>
      </c>
      <c r="L350" t="inlineStr">
        <is>
          <t>GO:0005829 cytosol;GO:0005634 nucleus;GO:0005737 cytoplasm</t>
        </is>
      </c>
      <c r="M350" t="inlineStr">
        <is>
          <t>GO:0061631 ubiquitin conjugating enzyme activity;GO:0061650 ubiquitin-like protein conjugating enzyme activity;GO:0004842 ubiquitin-protein transferase activity</t>
        </is>
      </c>
      <c r="N350" t="inlineStr"/>
      <c r="O350" t="inlineStr">
        <is>
          <t>ENZYME proteins:Transferases; Enzymes; Predicted intracellular proteins</t>
        </is>
      </c>
      <c r="P350" t="inlineStr">
        <is>
          <t>Mitochondria (Approved)</t>
        </is>
      </c>
      <c r="Q350" t="inlineStr"/>
      <c r="R350" t="inlineStr">
        <is>
          <t>There is limited information available on the disease implications of UBE2H gene mutations. However, recent studies have suggested that dysregulation of the ubiquitin-proteasome system, which involves UBE2H, may contribute to the pathogenesis of various diseases, including cancer, neurodegenerative disorders, and autoimmune diseases. Targeted drug discovery efforts for UBE2H are still in the early stages, but several small molecule inhibitors of E1 and E3 enzymes involved in the ubiquitin-proteasome system are currently in clinical trials for cancer treatment. One example is bortezomib, a proteasome inhibitor that is approved for the treatment of multiple myeloma and mantle cell lymphoma. Another example is carfilzomib, a second-generation proteasome inhibitor that is approved for the treatment of relapsed or refractory multiple myeloma. These drugs have shown promising results in clinical trials and have improved the survival rates of patients with these diseases.</t>
        </is>
      </c>
      <c r="S350" t="inlineStr"/>
      <c r="T350" t="inlineStr"/>
      <c r="U350" t="inlineStr">
        <is>
          <t>0.0</t>
        </is>
      </c>
      <c r="V350" t="inlineStr">
        <is>
          <t>0.0</t>
        </is>
      </c>
      <c r="W350" t="inlineStr">
        <is>
          <t>1.0</t>
        </is>
      </c>
      <c r="X350" t="inlineStr">
        <is>
          <t>0.0</t>
        </is>
      </c>
      <c r="Y350" t="inlineStr">
        <is>
          <t>0.0</t>
        </is>
      </c>
      <c r="Z350" t="inlineStr">
        <is>
          <t>0.0</t>
        </is>
      </c>
      <c r="AA350" t="inlineStr">
        <is>
          <t>0.0</t>
        </is>
      </c>
      <c r="AB350" t="inlineStr">
        <is>
          <t>0.0</t>
        </is>
      </c>
      <c r="AC350" t="inlineStr">
        <is>
          <t>0.0</t>
        </is>
      </c>
      <c r="AD350" t="inlineStr">
        <is>
          <t>0.0</t>
        </is>
      </c>
      <c r="AE350" t="inlineStr">
        <is>
          <t>0.0</t>
        </is>
      </c>
      <c r="AF350" t="inlineStr">
        <is>
          <t>0.0</t>
        </is>
      </c>
      <c r="AG350" t="inlineStr">
        <is>
          <t>1.0</t>
        </is>
      </c>
      <c r="AH350" t="inlineStr">
        <is>
          <t>0.0</t>
        </is>
      </c>
      <c r="AI350" t="inlineStr">
        <is>
          <t>0.0</t>
        </is>
      </c>
      <c r="AJ350" t="inlineStr">
        <is>
          <t>0.0</t>
        </is>
      </c>
      <c r="AK350" t="inlineStr">
        <is>
          <t>0.0</t>
        </is>
      </c>
      <c r="AL350" t="inlineStr">
        <is>
          <t>0.0</t>
        </is>
      </c>
      <c r="AM350" t="inlineStr">
        <is>
          <t>0.0</t>
        </is>
      </c>
      <c r="AN350" t="inlineStr">
        <is>
          <t>0.0</t>
        </is>
      </c>
    </row>
    <row r="351">
      <c r="A351" t="inlineStr">
        <is>
          <t>O60683</t>
        </is>
      </c>
      <c r="B351" t="inlineStr">
        <is>
          <t>5192</t>
        </is>
      </c>
      <c r="C351" t="inlineStr">
        <is>
          <t>uniprot</t>
        </is>
      </c>
      <c r="D351" t="inlineStr">
        <is>
          <t>H. sapiens</t>
        </is>
      </c>
      <c r="E351" t="inlineStr">
        <is>
          <t>5192</t>
        </is>
      </c>
      <c r="F351" t="inlineStr">
        <is>
          <t>H. sapiens</t>
        </is>
      </c>
      <c r="G351" t="inlineStr">
        <is>
          <t>PEX10</t>
        </is>
      </c>
      <c r="H351" t="inlineStr">
        <is>
          <t>peroxisomal biogenesis factor 10</t>
        </is>
      </c>
      <c r="I351" t="inlineStr">
        <is>
          <t>PEX10 is a gene that plays a crucial role in the import of peroxisomal matrix proteins. It is located on the peroxisomal membrane and mutations in this gene can lead to various peroxisomal biogenesis disorders, including Zellweger syndrome and neonatal adrenoleukodystrophy. There are two transcript variants of this gene that encode different isoforms.</t>
        </is>
      </c>
      <c r="J351" t="inlineStr">
        <is>
          <t>GO:0044721 protein import into peroxisome matrix, substrate release;GO:0016562 protein import into peroxisome matrix, receptor recycling;GO:0016558 protein import into peroxisome matrix</t>
        </is>
      </c>
      <c r="K351" t="inlineStr">
        <is>
          <t>[GO:0007031] peroxisome organization; [GO:0043226] organelle; [GO:0005777] peroxisome; [GO:0055085] transmembrane transport; [GO:0006886] intracellular protein transport; [GO:0003824] catalytic activity; [GO:0016740] transferase activity; [GO:0036211] protein modification process; [GO:0140096] catalytic activity, acting on a protein; [GO:0030163] protein catabolic process; [GO:0005215] transporter activity</t>
        </is>
      </c>
      <c r="L351" t="inlineStr">
        <is>
          <t>GO:0005778 peroxisomal membrane;GO:0031903 microbody membrane;GO:0005777 peroxisome</t>
        </is>
      </c>
      <c r="M351" t="inlineStr">
        <is>
          <t>GO:0008320 protein transmembrane transporter activity;GO:0022884 macromolecule transmembrane transporter activity;GO:0140318 protein transporter activity</t>
        </is>
      </c>
      <c r="N351" t="inlineStr"/>
      <c r="O351" t="inlineStr">
        <is>
          <t>Predicted intracellular proteins; ENZYME proteins:Transferases; Potential drug targets; Enzymes; Transporters:Primary Active Transporters; Disease related genes; Human disease related genes:Congenital disorders of metabolism:Peroxisomal diseases</t>
        </is>
      </c>
      <c r="P351" t="inlineStr"/>
      <c r="Q351" t="inlineStr"/>
      <c r="R351" t="inlineStr">
        <is>
          <t>Mutations in the PEX10 gene can lead to various peroxisomal biogenesis disorders, including Zellweger syndrome and neonatal adrenoleukodystrophy. These disorders are characterized by the absence or dysfunction of peroxisomes, which are organelles responsible for various metabolic processes. There are currently no targeted drugs available for PEX10-related disorders, and treatment is mainly supportive. However, there have been efforts to develop drugs that target peroxisomal biogenesis as a whole, such as PPAR agonists and histone deacetylase inhibitors. One successful drug on the market for peroxisomal disorders is Lorenzo's oil, which is used to treat X-linked adrenoleukodystrophy, a disorder that affects the breakdown of certain fatty acids. Another drug, bezafibrate, has shown promise in treating peroxisomal disorders by increasing peroxisomal biogenesis and function. However, more research is needed to develop targeted therapies for PEX10-related disorders.</t>
        </is>
      </c>
      <c r="S351" t="inlineStr"/>
      <c r="T351" t="inlineStr"/>
      <c r="U351" t="inlineStr">
        <is>
          <t>0.0</t>
        </is>
      </c>
      <c r="V351" t="inlineStr">
        <is>
          <t>0.0</t>
        </is>
      </c>
      <c r="W351" t="inlineStr">
        <is>
          <t>1.0</t>
        </is>
      </c>
      <c r="X351" t="inlineStr">
        <is>
          <t>0.0</t>
        </is>
      </c>
      <c r="Y351" t="inlineStr">
        <is>
          <t>0.0</t>
        </is>
      </c>
      <c r="Z351" t="inlineStr">
        <is>
          <t>0.0</t>
        </is>
      </c>
      <c r="AA351" t="inlineStr">
        <is>
          <t>0.0</t>
        </is>
      </c>
      <c r="AB351" t="inlineStr">
        <is>
          <t>0.0</t>
        </is>
      </c>
      <c r="AC351" t="inlineStr">
        <is>
          <t>0.0</t>
        </is>
      </c>
      <c r="AD351" t="inlineStr">
        <is>
          <t>0.0</t>
        </is>
      </c>
      <c r="AE351" t="inlineStr">
        <is>
          <t>0.0</t>
        </is>
      </c>
      <c r="AF351" t="inlineStr">
        <is>
          <t>0.0</t>
        </is>
      </c>
      <c r="AG351" t="inlineStr">
        <is>
          <t>0.0</t>
        </is>
      </c>
      <c r="AH351" t="inlineStr">
        <is>
          <t>0.0</t>
        </is>
      </c>
      <c r="AI351" t="inlineStr">
        <is>
          <t>0.0</t>
        </is>
      </c>
      <c r="AJ351" t="inlineStr">
        <is>
          <t>0.0</t>
        </is>
      </c>
      <c r="AK351" t="inlineStr">
        <is>
          <t>0.0</t>
        </is>
      </c>
      <c r="AL351" t="inlineStr">
        <is>
          <t>0.0</t>
        </is>
      </c>
      <c r="AM351" t="inlineStr">
        <is>
          <t>0.0</t>
        </is>
      </c>
      <c r="AN351" t="inlineStr">
        <is>
          <t>0.0</t>
        </is>
      </c>
    </row>
    <row r="352">
      <c r="A352" t="inlineStr">
        <is>
          <t>O60488</t>
        </is>
      </c>
      <c r="B352" t="inlineStr">
        <is>
          <t>2182</t>
        </is>
      </c>
      <c r="C352" t="inlineStr">
        <is>
          <t>uniprot</t>
        </is>
      </c>
      <c r="D352" t="inlineStr">
        <is>
          <t>H. sapiens</t>
        </is>
      </c>
      <c r="E352" t="inlineStr">
        <is>
          <t>2182</t>
        </is>
      </c>
      <c r="F352" t="inlineStr">
        <is>
          <t>H. sapiens</t>
        </is>
      </c>
      <c r="G352" t="inlineStr">
        <is>
          <t>ACSL4</t>
        </is>
      </c>
      <c r="H352" t="inlineStr">
        <is>
          <t>acyl-CoA synthetase long chain family member 4</t>
        </is>
      </c>
      <c r="I352" t="inlineStr">
        <is>
          <t>ACSL4 is a gene that encodes an enzyme belonging to the long-chain fatty-acid-coenzyme A ligase family. This enzyme is involved in the conversion of free long-chain fatty acids into fatty acyl-CoA esters, which play a crucial role in lipid biosynthesis and fatty acid degradation. ACSL4 is unique in that it prefers arachidonate as a substrate. The absence of this enzyme may contribute to cognitive disability or Alport syndrome. Alternative splicing of this gene generates multiple transcript variants.</t>
        </is>
      </c>
      <c r="J352" t="inlineStr">
        <is>
          <t>GO:0032307 negative regulation of prostaglandin secretion;GO:0032304 negative regulation of icosanoid secretion;GO:2000192 negative regulation of fatty acid transport</t>
        </is>
      </c>
      <c r="K352" t="inlineStr">
        <is>
          <t>[GO:0006629] lipid metabolic process; [GO:0043226] organelle; [GO:0005783] endoplasmic reticulum; [GO:0005739] mitochondrion; [GO:0005886] plasma membrane; [GO:0003824] catalytic activity; [GO:0016874] ligase activity; [GO:0005777] peroxisome; [GO:0005811] lipid droplet; [GO:0005576] extracellular region; [GO:0005615] extracellular space; [GO:1901135] carbohydrate derivative metabolic process; [GO:0006790] sulfur compound metabolic process; [GO:0055086] nucleobase-containing small molecule metabolic process; [GO:0048856] anatomical structure development; [GO:0030154] cell differentiation; [GO:0140657] ATP-dependent activity; [GO:0023052] signaling; [GO:0022414] reproductive process</t>
        </is>
      </c>
      <c r="L352" t="inlineStr">
        <is>
          <t>GO:0044233 mitochondria-associated endoplasmic reticulum membrane contact site;GO:0044232 organelle membrane contact site;GO:0005778 peroxisomal membrane</t>
        </is>
      </c>
      <c r="M352" t="inlineStr">
        <is>
          <t>GO:0090433 palmitoyl-CoA ligase activity;GO:0031957 very long-chain fatty acid-CoA ligase activity;GO:0047676 arachidonate-CoA ligase activity</t>
        </is>
      </c>
      <c r="N352" t="inlineStr"/>
      <c r="O352" t="inlineStr">
        <is>
          <t>Human disease related genes:Other diseases:Mental and behavioural disorders; Predicted intracellular proteins; ENZYME proteins:Ligase; Potential drug targets; Enzymes; Disease related genes</t>
        </is>
      </c>
      <c r="P352" t="inlineStr">
        <is>
          <t>Golgi apparatus (Approved); Additional: Mitochondria</t>
        </is>
      </c>
      <c r="Q352" t="inlineStr">
        <is>
          <t>Icosapent; Troglitazone; Rosiglitazone</t>
        </is>
      </c>
      <c r="R352" t="inlineStr">
        <is>
          <t>ACSL4 has been implicated in several diseases, including cancer, Alzheimer's disease, and X-linked intellectual disability. In cancer, ACSL4 has been shown to promote tumor growth and metastasis, making it a potential target for cancer therapy. In Alzheimer's disease, ACSL4 has been found to be upregulated in the brain, and its inhibition has been shown to improve cognitive function in animal models. In X-linked intellectual disability, mutations in the ACSL4 gene have been linked to cognitive impairment.
Several drug discovery efforts have targeted ACSL4. One approach is to develop small molecule inhibitors that can block the enzyme's activity. Another approach is to use RNA interference to silence the expression of the gene. While there are currently no drugs on the market that specifically target ACSL4, there are several drugs that indirectly affect its activity. For example, statins, which are commonly used to lower cholesterol levels, have been shown to inhibit ACSL4 expression. Additionally, some nonsteroidal anti-inflammatory drugs (NSAIDs) have been found to inhibit ACSL4 activity.</t>
        </is>
      </c>
      <c r="S352" t="inlineStr"/>
      <c r="T352" t="inlineStr">
        <is>
          <t>(M5949)HALLMARK PEROXISOME; (M5935)HALLMARK FATTY ACID METABOLISM</t>
        </is>
      </c>
      <c r="U352" t="inlineStr">
        <is>
          <t>1.0</t>
        </is>
      </c>
      <c r="V352" t="inlineStr">
        <is>
          <t>1.0</t>
        </is>
      </c>
      <c r="W352" t="inlineStr">
        <is>
          <t>0.0</t>
        </is>
      </c>
      <c r="X352" t="inlineStr">
        <is>
          <t>0.0</t>
        </is>
      </c>
      <c r="Y352" t="inlineStr">
        <is>
          <t>0.0</t>
        </is>
      </c>
      <c r="Z352" t="inlineStr">
        <is>
          <t>0.0</t>
        </is>
      </c>
      <c r="AA352" t="inlineStr">
        <is>
          <t>0.0</t>
        </is>
      </c>
      <c r="AB352" t="inlineStr">
        <is>
          <t>0.0</t>
        </is>
      </c>
      <c r="AC352" t="inlineStr">
        <is>
          <t>0.0</t>
        </is>
      </c>
      <c r="AD352" t="inlineStr">
        <is>
          <t>0.0</t>
        </is>
      </c>
      <c r="AE352" t="inlineStr">
        <is>
          <t>0.0</t>
        </is>
      </c>
      <c r="AF352" t="inlineStr">
        <is>
          <t>0.0</t>
        </is>
      </c>
      <c r="AG352" t="inlineStr">
        <is>
          <t>0.0</t>
        </is>
      </c>
      <c r="AH352" t="inlineStr">
        <is>
          <t>0.0</t>
        </is>
      </c>
      <c r="AI352" t="inlineStr">
        <is>
          <t>0.0</t>
        </is>
      </c>
      <c r="AJ352" t="inlineStr">
        <is>
          <t>1.0</t>
        </is>
      </c>
      <c r="AK352" t="inlineStr">
        <is>
          <t>0.0</t>
        </is>
      </c>
      <c r="AL352" t="inlineStr">
        <is>
          <t>1.0</t>
        </is>
      </c>
      <c r="AM352" t="inlineStr">
        <is>
          <t>0.0</t>
        </is>
      </c>
      <c r="AN352" t="inlineStr">
        <is>
          <t>0.0</t>
        </is>
      </c>
    </row>
    <row r="353">
      <c r="A353" t="inlineStr">
        <is>
          <t>P51798</t>
        </is>
      </c>
      <c r="B353" t="inlineStr">
        <is>
          <t>1186</t>
        </is>
      </c>
      <c r="C353" t="inlineStr">
        <is>
          <t>uniprot</t>
        </is>
      </c>
      <c r="D353" t="inlineStr">
        <is>
          <t>H. sapiens</t>
        </is>
      </c>
      <c r="E353" t="inlineStr">
        <is>
          <t>1186</t>
        </is>
      </c>
      <c r="F353" t="inlineStr">
        <is>
          <t>H. sapiens</t>
        </is>
      </c>
      <c r="G353" t="inlineStr">
        <is>
          <t>CLCN7</t>
        </is>
      </c>
      <c r="H353" t="inlineStr">
        <is>
          <t>chloride voltage-gated channel 7</t>
        </is>
      </c>
      <c r="I353" t="inlineStr">
        <is>
          <t>CLCN7 is a gene that encodes for chloride channel 7, which belongs to the CLC chloride channel family of proteins. Chloride channels are important for various cellular functions. Mutations in this gene can cause osteopetrosis, a rare genetic disease characterized by abnormally dense bone due to defective resorption of immature bone. CLCN7 mutations are responsible for both autosomal recessive type 4 (OPTB4) and autosomal dominant type 2 (OPTA2) osteopetrosis. OPTA2 is the most common form of osteopetrosis, occurring in adolescence or adulthood.</t>
        </is>
      </c>
      <c r="J353" t="inlineStr">
        <is>
          <t>GO:0030321 transepithelial chloride transport;GO:0070633 transepithelial transport;GO:0009268 response to pH</t>
        </is>
      </c>
      <c r="K353" t="inlineStr">
        <is>
          <t>[GO:0055085] transmembrane transport; [GO:0005215] transporter activity; [GO:0043226] organelle; [GO:0005773] vacuole; [GO:0005764] lysosome</t>
        </is>
      </c>
      <c r="L353" t="inlineStr">
        <is>
          <t>GO:0034707 chloride channel complex;GO:0034702 monoatomic ion channel complex;GO:0005765 lysosomal membrane</t>
        </is>
      </c>
      <c r="M353" t="inlineStr">
        <is>
          <t>GO:0062158 chloride:proton antiporter activity;GO:0005452 solute:inorganic anion antiporter activity;GO:0005254 chloride channel activity</t>
        </is>
      </c>
      <c r="N353" t="inlineStr"/>
      <c r="O353" t="inlineStr">
        <is>
          <t>Transporters:Electrochemical Potential-driven transporters; Disease related genes; Human disease related genes:Congenital malformations:Congenital malformations of the musculoskeletal system; Potential drug targets</t>
        </is>
      </c>
      <c r="P353" t="inlineStr"/>
      <c r="Q353" t="inlineStr"/>
      <c r="R353" t="inlineStr">
        <is>
          <t>There are currently no targeted drug therapies available for osteopetrosis caused by CLCN7 mutations. Treatment options for osteopetrosis are limited to supportive care, such as pain management and physical therapy. However, there have been some promising preclinical studies exploring potential drug targets for osteopetrosis, including inhibitors of the RANKL signaling pathway and cathepsin K inhibitors. Additionally, bisphosphonates, which are commonly used to treat osteoporosis, have been shown to improve bone density in some patients with osteopetrosis. While there are no drugs specifically approved for osteopetrosis caused by CLCN7 mutations, there are several drugs on the market for other forms of osteopetrosis, such as carbonic anhydrase II inhibitors for autosomal recessive osteopetrosis type 3 and interferon gamma-1b for malignant infantile osteopetrosis.</t>
        </is>
      </c>
      <c r="S353" t="inlineStr"/>
      <c r="T353" t="inlineStr"/>
      <c r="U353" t="inlineStr">
        <is>
          <t>0.0</t>
        </is>
      </c>
      <c r="V353" t="inlineStr">
        <is>
          <t>0.0</t>
        </is>
      </c>
      <c r="W353" t="inlineStr">
        <is>
          <t>0.0</t>
        </is>
      </c>
      <c r="X353" t="inlineStr">
        <is>
          <t>0.0</t>
        </is>
      </c>
      <c r="Y353" t="inlineStr">
        <is>
          <t>0.0</t>
        </is>
      </c>
      <c r="Z353" t="inlineStr">
        <is>
          <t>1.0</t>
        </is>
      </c>
      <c r="AA353" t="inlineStr">
        <is>
          <t>0.0</t>
        </is>
      </c>
      <c r="AB353" t="inlineStr">
        <is>
          <t>0.0</t>
        </is>
      </c>
      <c r="AC353" t="inlineStr">
        <is>
          <t>0.0</t>
        </is>
      </c>
      <c r="AD353" t="inlineStr">
        <is>
          <t>0.0</t>
        </is>
      </c>
      <c r="AE353" t="inlineStr">
        <is>
          <t>0.0</t>
        </is>
      </c>
      <c r="AF353" t="inlineStr">
        <is>
          <t>0.0</t>
        </is>
      </c>
      <c r="AG353" t="inlineStr">
        <is>
          <t>0.0</t>
        </is>
      </c>
      <c r="AH353" t="inlineStr">
        <is>
          <t>0.0</t>
        </is>
      </c>
      <c r="AI353" t="inlineStr">
        <is>
          <t>0.0</t>
        </is>
      </c>
      <c r="AJ353" t="inlineStr">
        <is>
          <t>0.0</t>
        </is>
      </c>
      <c r="AK353" t="inlineStr">
        <is>
          <t>0.0</t>
        </is>
      </c>
      <c r="AL353" t="inlineStr">
        <is>
          <t>0.0</t>
        </is>
      </c>
      <c r="AM353" t="inlineStr">
        <is>
          <t>0.0</t>
        </is>
      </c>
      <c r="AN353" t="inlineStr">
        <is>
          <t>0.0</t>
        </is>
      </c>
    </row>
    <row r="354">
      <c r="A354" t="inlineStr">
        <is>
          <t>Q15751</t>
        </is>
      </c>
      <c r="B354" t="inlineStr">
        <is>
          <t>8925</t>
        </is>
      </c>
      <c r="C354" t="inlineStr">
        <is>
          <t>uniprot</t>
        </is>
      </c>
      <c r="D354" t="inlineStr">
        <is>
          <t>H. sapiens</t>
        </is>
      </c>
      <c r="E354" t="inlineStr">
        <is>
          <t>8925</t>
        </is>
      </c>
      <c r="F354" t="inlineStr">
        <is>
          <t>H. sapiens</t>
        </is>
      </c>
      <c r="G354" t="inlineStr">
        <is>
          <t>HERC1</t>
        </is>
      </c>
      <c r="H354" t="inlineStr">
        <is>
          <t>HECT and RLD domain containing E3 ubiquitin protein ligase family member 1</t>
        </is>
      </c>
      <c r="I354" t="inlineStr">
        <is>
          <t>HERC1 is a gene that belongs to the HECT and RLD domain containing E3 ubiquitin protein ligase family. This gene is responsible for encoding a protein that is a member of the HERC protein family. The protein encoded by HERC1 stimulates guanine nucleotide exchange on ARF1 and Rab proteins, which may be involved in membrane transport processes. This gene is important for the proper functioning of the body and any mutations or abnormalities in HERC1 can lead to various diseases and disorders.</t>
        </is>
      </c>
      <c r="J354" t="inlineStr">
        <is>
          <t>GO:0021702 cerebellar Purkinje cell differentiation;GO:0021694 cerebellar Purkinje cell layer formation;GO:0021692 cerebellar Purkinje cell layer morphogenesis</t>
        </is>
      </c>
      <c r="K354" t="inlineStr">
        <is>
          <t>[GO:0003824] catalytic activity; [GO:0016740] transferase activity; [GO:0140096] catalytic activity, acting on a protein; [GO:0036211] protein modification process; [GO:0043226] organelle; [GO:0005794] Golgi apparatus; [GO:0005829] cytosol; [GO:0098772] molecular function regulator activity; [GO:0006914] autophagy; [GO:0048856] anatomical structure development; [GO:0030154] cell differentiation; [GO:0050877] nervous system process</t>
        </is>
      </c>
      <c r="L354" t="inlineStr">
        <is>
          <t>GO:0005794 Golgi apparatus;GO:0012505 endomembrane system;GO:0005829 cytosol</t>
        </is>
      </c>
      <c r="M354" t="inlineStr">
        <is>
          <t>GO:0005085 guanyl-nucleotide exchange factor activity;GO:0061630 ubiquitin protein ligase activity;GO:0061659 ubiquitin-like protein ligase activity</t>
        </is>
      </c>
      <c r="N354" t="inlineStr"/>
      <c r="O354" t="inlineStr">
        <is>
          <t>Predicted intracellular proteins; ENZYME proteins:Transferases; Potential drug targets; Enzymes; Disease related genes; Human disease related genes:Congenital malformations:Other congenital malformations</t>
        </is>
      </c>
      <c r="P354" t="inlineStr"/>
      <c r="Q354" t="inlineStr"/>
      <c r="R354" t="inlineStr">
        <is>
          <t>Mutations in the HERC1 gene have been associated with several neurological disorders, including intellectual disability, autism spectrum disorder, and schizophrenia. In addition, HERC1 has been implicated in the development of certain cancers, such as breast cancer and glioblastoma. 
There are currently no drugs specifically targeting HERC1, but research is ongoing to identify potential therapeutic targets. One approach is to target the downstream pathways affected by HERC1, such as the ARF1 and Rab proteins. 
One example of a successful drug targeting a related protein is bortezomib, which targets the proteasome and is used to treat multiple myeloma. Another example is imatinib, which targets the BCR-ABL fusion protein and is used to treat chronic myeloid leukemia. These drugs demonstrate the potential for targeted therapies in treating diseases associated with abnormal protein function.</t>
        </is>
      </c>
      <c r="S354" t="inlineStr"/>
      <c r="T354" t="inlineStr"/>
      <c r="U354" t="inlineStr">
        <is>
          <t>0.0</t>
        </is>
      </c>
      <c r="V354" t="inlineStr">
        <is>
          <t>0.0</t>
        </is>
      </c>
      <c r="W354" t="inlineStr">
        <is>
          <t>1.0</t>
        </is>
      </c>
      <c r="X354" t="inlineStr">
        <is>
          <t>0.0</t>
        </is>
      </c>
      <c r="Y354" t="inlineStr">
        <is>
          <t>0.0</t>
        </is>
      </c>
      <c r="Z354" t="inlineStr">
        <is>
          <t>0.0</t>
        </is>
      </c>
      <c r="AA354" t="inlineStr">
        <is>
          <t>1.0</t>
        </is>
      </c>
      <c r="AB354" t="inlineStr">
        <is>
          <t>0.0</t>
        </is>
      </c>
      <c r="AC354" t="inlineStr">
        <is>
          <t>0.0</t>
        </is>
      </c>
      <c r="AD354" t="inlineStr">
        <is>
          <t>0.0</t>
        </is>
      </c>
      <c r="AE354" t="inlineStr">
        <is>
          <t>0.0</t>
        </is>
      </c>
      <c r="AF354" t="inlineStr">
        <is>
          <t>0.0</t>
        </is>
      </c>
      <c r="AG354" t="inlineStr">
        <is>
          <t>0.0</t>
        </is>
      </c>
      <c r="AH354" t="inlineStr">
        <is>
          <t>0.0</t>
        </is>
      </c>
      <c r="AI354" t="inlineStr">
        <is>
          <t>0.0</t>
        </is>
      </c>
      <c r="AJ354" t="inlineStr">
        <is>
          <t>0.0</t>
        </is>
      </c>
      <c r="AK354" t="inlineStr">
        <is>
          <t>0.0</t>
        </is>
      </c>
      <c r="AL354" t="inlineStr">
        <is>
          <t>0.0</t>
        </is>
      </c>
      <c r="AM354" t="inlineStr">
        <is>
          <t>0.0</t>
        </is>
      </c>
      <c r="AN354" t="inlineStr">
        <is>
          <t>0.0</t>
        </is>
      </c>
    </row>
    <row r="355">
      <c r="A355" t="inlineStr">
        <is>
          <t>Q13418</t>
        </is>
      </c>
      <c r="B355" t="inlineStr">
        <is>
          <t>3611</t>
        </is>
      </c>
      <c r="C355" t="inlineStr">
        <is>
          <t>uniprot</t>
        </is>
      </c>
      <c r="D355" t="inlineStr">
        <is>
          <t>H. sapiens</t>
        </is>
      </c>
      <c r="E355" t="inlineStr">
        <is>
          <t>3611</t>
        </is>
      </c>
      <c r="F355" t="inlineStr">
        <is>
          <t>H. sapiens</t>
        </is>
      </c>
      <c r="G355" t="inlineStr">
        <is>
          <t>ILK</t>
        </is>
      </c>
      <c r="H355" t="inlineStr">
        <is>
          <t>integrin linked kinase</t>
        </is>
      </c>
      <c r="I355" t="inlineStr">
        <is>
          <t>The human gene ILK (integrin linked kinase) encodes a protein that plays a crucial role in regulating integrin-mediated signal transduction at the cell membrane. ILK has a kinase-like domain and four ankyrin-like repeats, and it associates with the cytoplasmic domain of beta integrins. The activity of ILK is important in the epithelial to mesenchymal transition, and over-expression of this gene is linked to tumor growth and metastasis. Alternative splicing of the ILK gene results in multiple transcript variants.</t>
        </is>
      </c>
      <c r="J355" t="inlineStr">
        <is>
          <t>GO:0072697 protein localization to cell cortex;GO:0070836 caveola assembly;GO:0044854 plasma membrane raft assembly</t>
        </is>
      </c>
      <c r="K355" t="inlineStr">
        <is>
          <t>[GO:0036211] protein modification process; [GO:0003824] catalytic activity; [GO:0016740] transferase activity; [GO:0140096] catalytic activity, acting on a protein; [GO:0005829] cytosol; [GO:0005886] plasma membrane; [GO:0023052] signaling; [GO:0006351] DNA-templated transcription; [GO:0006355] regulation of DNA-templated transcription; [GO:0043226] organelle; [GO:0005856] cytoskeleton; [GO:0007155] cell adhesion; [GO:0042060] wound healing; [GO:0048856] anatomical structure development; [GO:0048870] cell motility; [GO:0030154] cell differentiation; [GO:0007163] establishment or maintenance of cell polarity</t>
        </is>
      </c>
      <c r="L355" t="inlineStr">
        <is>
          <t>GO:0030027 lamellipodium;GO:0030017 sarcomere;GO:0030016 myofibril</t>
        </is>
      </c>
      <c r="M355" t="inlineStr">
        <is>
          <t>GO:0005178 integrin binding;GO:0000287 magnesium ion binding;GO:0004672 protein kinase activity</t>
        </is>
      </c>
      <c r="N355" t="inlineStr">
        <is>
          <t>yes</t>
        </is>
      </c>
      <c r="O355" t="inlineStr">
        <is>
          <t>Predicted intracellular proteins; ENZYME proteins:Transferases; Enzymes; Cancer-related genes:Candidate cancer biomarkers; Kinases:TKL Ser/Thr protein kinases</t>
        </is>
      </c>
      <c r="P355" t="inlineStr">
        <is>
          <t>Focal adhesion sites (Supported); Additional: Actin filaments;Cytosol;Nucleoplasm</t>
        </is>
      </c>
      <c r="Q355" t="inlineStr"/>
      <c r="R355" t="inlineStr">
        <is>
          <t>The ILK gene has been implicated in various diseases, including cancer, cardiovascular disease, and muscular dystrophy. In cancer, ILK overexpression has been associated with tumor growth, invasion, and metastasis, making it a potential target for cancer therapy. Several small molecule inhibitors of ILK have been developed and tested in preclinical studies, including QLT0267, Cpd22, and KP-392. However, none of these inhibitors have yet been approved for clinical use. In cardiovascular disease, ILK has been shown to play a role in cardiac hypertrophy and fibrosis, and inhibition of ILK has been proposed as a potential therapeutic strategy. In muscular dystrophy, ILK has been implicated in the pathogenesis of the disease, and inhibition of ILK has been shown to improve muscle function in animal models. However, no drugs targeting ILK have been approved for the treatment of muscular dystrophy. Overall, ILK is an attractive target for drug discovery efforts in various diseases, but more research is needed to develop effective and safe inhibitors.</t>
        </is>
      </c>
      <c r="S355" t="inlineStr">
        <is>
          <t>(M12771)SA PTEN PATHWAY; (M63)PID AVB3 OPN PATHWAY; (M71)PID ILK PATHWAY</t>
        </is>
      </c>
      <c r="T355" t="inlineStr"/>
      <c r="U355" t="inlineStr">
        <is>
          <t>0.0</t>
        </is>
      </c>
      <c r="V355" t="inlineStr">
        <is>
          <t>0.0</t>
        </is>
      </c>
      <c r="W355" t="inlineStr">
        <is>
          <t>0.0</t>
        </is>
      </c>
      <c r="X355" t="inlineStr">
        <is>
          <t>0.0</t>
        </is>
      </c>
      <c r="Y355" t="inlineStr">
        <is>
          <t>0.0</t>
        </is>
      </c>
      <c r="Z355" t="inlineStr">
        <is>
          <t>0.0</t>
        </is>
      </c>
      <c r="AA355" t="inlineStr">
        <is>
          <t>0.0</t>
        </is>
      </c>
      <c r="AB355" t="inlineStr">
        <is>
          <t>0.0</t>
        </is>
      </c>
      <c r="AC355" t="inlineStr">
        <is>
          <t>1.0</t>
        </is>
      </c>
      <c r="AD355" t="inlineStr">
        <is>
          <t>0.0</t>
        </is>
      </c>
      <c r="AE355" t="inlineStr">
        <is>
          <t>0.0</t>
        </is>
      </c>
      <c r="AF355" t="inlineStr">
        <is>
          <t>0.0</t>
        </is>
      </c>
      <c r="AG355" t="inlineStr">
        <is>
          <t>0.0</t>
        </is>
      </c>
      <c r="AH355" t="inlineStr">
        <is>
          <t>0.0</t>
        </is>
      </c>
      <c r="AI355" t="inlineStr">
        <is>
          <t>0.0</t>
        </is>
      </c>
      <c r="AJ355" t="inlineStr">
        <is>
          <t>0.0</t>
        </is>
      </c>
      <c r="AK355" t="inlineStr">
        <is>
          <t>0.0</t>
        </is>
      </c>
      <c r="AL355" t="inlineStr">
        <is>
          <t>0.0</t>
        </is>
      </c>
      <c r="AM355" t="inlineStr">
        <is>
          <t>0.0</t>
        </is>
      </c>
      <c r="AN355" t="inlineStr">
        <is>
          <t>0.0</t>
        </is>
      </c>
    </row>
    <row r="356">
      <c r="A356" t="inlineStr">
        <is>
          <t>Q6P2P2</t>
        </is>
      </c>
      <c r="B356" t="inlineStr">
        <is>
          <t>90826</t>
        </is>
      </c>
      <c r="C356" t="inlineStr">
        <is>
          <t>uniprot</t>
        </is>
      </c>
      <c r="D356" t="inlineStr">
        <is>
          <t>H. sapiens</t>
        </is>
      </c>
      <c r="E356" t="inlineStr">
        <is>
          <t>90826</t>
        </is>
      </c>
      <c r="F356" t="inlineStr">
        <is>
          <t>H. sapiens</t>
        </is>
      </c>
      <c r="G356" t="inlineStr">
        <is>
          <t>PRMT9</t>
        </is>
      </c>
      <c r="H356" t="inlineStr">
        <is>
          <t>protein arginine methyltransferase 9</t>
        </is>
      </c>
      <c r="I356" t="inlineStr">
        <is>
          <t>PRMT9 is a gene that encodes a type II methyltransferase. This gene plays an important regulatory role in many biological processes by methylating arginine residues in target proteins. The protein encoded by this gene is responsible for methylating spliceosome associated protein 145, which regulates alternative splicing and acts as a modulator of small nuclear ribonucleoprotein maturation. Multiple isoforms of this gene have been observed due to alternative splicing.</t>
        </is>
      </c>
      <c r="J356" t="inlineStr">
        <is>
          <t>GO:0032259 methylation;GO:0006397 mRNA processing;GO:0016071 mRNA metabolic process</t>
        </is>
      </c>
      <c r="K356" t="inlineStr">
        <is>
          <t>[GO:0003824] catalytic activity; [GO:0016740] transferase activity; [GO:0140096] catalytic activity, acting on a protein; [GO:0036211] protein modification process; [GO:0016071] mRNA metabolic process</t>
        </is>
      </c>
      <c r="L356" t="inlineStr">
        <is>
          <t>GO:0005634 nucleus;GO:0005737 cytoplasm;GO:0043231 intracellular membrane-bounded organelle</t>
        </is>
      </c>
      <c r="M356" t="inlineStr">
        <is>
          <t>GO:0035243 protein-arginine omega-N symmetric methyltransferase activity;GO:0016273 arginine N-methyltransferase activity;GO:0016274 protein-arginine N-methyltransferase activity</t>
        </is>
      </c>
      <c r="N356" t="inlineStr"/>
      <c r="O356" t="inlineStr">
        <is>
          <t>ENZYME proteins:Transferases; Enzymes; Predicted intracellular proteins</t>
        </is>
      </c>
      <c r="P356" t="inlineStr">
        <is>
          <t>Microtubules (Approved); Additional: Cytosol;Nucleoplasm</t>
        </is>
      </c>
      <c r="Q356" t="inlineStr"/>
      <c r="R356" t="inlineStr">
        <is>
          <t>Research on PRMT9 and its disease implications is still in its early stages, but some studies have suggested that it may play a role in cancer development and progression. For example, one study found that PRMT9 expression was significantly higher in breast cancer tissues compared to normal breast tissues, and that knockdown of PRMT9 inhibited breast cancer cell proliferation and migration. Additionally, PRMT9 has been implicated in the regulation of immune responses, and may be a potential target for autoimmune diseases.
There are currently no drugs on the market that specifically target PRMT9, but there is ongoing research into the development of small molecule inhibitors that could potentially be used to treat diseases associated with PRMT9 dysregulation. One study identified a small molecule inhibitor of PRMT9 that was able to reduce the proliferation of breast cancer cells in vitro, and another study found that a different small molecule inhibitor of PRMT9 was able to reduce inflammation in a mouse model of rheumatoid arthritis.
Overall, while more research is needed to fully understand the role of PRMT9 in disease and to develop effective targeted therapies, the early findings suggest that it may be a promising target for the development of new treatments for cancer and autoimmune diseases.</t>
        </is>
      </c>
      <c r="S356" t="inlineStr"/>
      <c r="T356" t="inlineStr"/>
      <c r="U356" t="inlineStr">
        <is>
          <t>0.0</t>
        </is>
      </c>
      <c r="V356" t="inlineStr">
        <is>
          <t>0.0</t>
        </is>
      </c>
      <c r="W356" t="inlineStr">
        <is>
          <t>0.0</t>
        </is>
      </c>
      <c r="X356" t="inlineStr">
        <is>
          <t>0.0</t>
        </is>
      </c>
      <c r="Y356" t="inlineStr">
        <is>
          <t>0.0</t>
        </is>
      </c>
      <c r="Z356" t="inlineStr">
        <is>
          <t>0.0</t>
        </is>
      </c>
      <c r="AA356" t="inlineStr">
        <is>
          <t>0.0</t>
        </is>
      </c>
      <c r="AB356" t="inlineStr">
        <is>
          <t>0.0</t>
        </is>
      </c>
      <c r="AC356" t="inlineStr">
        <is>
          <t>0.0</t>
        </is>
      </c>
      <c r="AD356" t="inlineStr">
        <is>
          <t>0.0</t>
        </is>
      </c>
      <c r="AE356" t="inlineStr">
        <is>
          <t>0.0</t>
        </is>
      </c>
      <c r="AF356" t="inlineStr">
        <is>
          <t>0.0</t>
        </is>
      </c>
      <c r="AG356" t="inlineStr">
        <is>
          <t>0.0</t>
        </is>
      </c>
      <c r="AH356" t="inlineStr">
        <is>
          <t>0.0</t>
        </is>
      </c>
      <c r="AI356" t="inlineStr">
        <is>
          <t>0.0</t>
        </is>
      </c>
      <c r="AJ356" t="inlineStr">
        <is>
          <t>0.0</t>
        </is>
      </c>
      <c r="AK356" t="inlineStr">
        <is>
          <t>0.0</t>
        </is>
      </c>
      <c r="AL356" t="inlineStr">
        <is>
          <t>0.0</t>
        </is>
      </c>
      <c r="AM356" t="inlineStr">
        <is>
          <t>0.0</t>
        </is>
      </c>
      <c r="AN356" t="inlineStr">
        <is>
          <t>0.0</t>
        </is>
      </c>
    </row>
    <row r="357">
      <c r="A357" t="inlineStr">
        <is>
          <t>Q9UJV3</t>
        </is>
      </c>
      <c r="B357" t="inlineStr">
        <is>
          <t>11043</t>
        </is>
      </c>
      <c r="C357" t="inlineStr">
        <is>
          <t>uniprot</t>
        </is>
      </c>
      <c r="D357" t="inlineStr">
        <is>
          <t>H. sapiens</t>
        </is>
      </c>
      <c r="E357" t="inlineStr">
        <is>
          <t>11043</t>
        </is>
      </c>
      <c r="F357" t="inlineStr">
        <is>
          <t>H. sapiens</t>
        </is>
      </c>
      <c r="G357" t="inlineStr">
        <is>
          <t>MID2</t>
        </is>
      </c>
      <c r="H357" t="inlineStr">
        <is>
          <t>midline 2</t>
        </is>
      </c>
      <c r="I357" t="inlineStr">
        <is>
          <t>MID2, also known as midline 2, is a human gene that belongs to the tripartite motif (TRIM) family. The TRIM motif consists of three zinc-binding domains, a RING, a B-box type 1, and a B-box type 2, as well as a coiled-coil region. The protein encoded by this gene is localized to microtubular structures in the cytoplasm. There are two transcript variants of this gene that result from alternate splicing, which encode different isoforms.</t>
        </is>
      </c>
      <c r="J357" t="inlineStr">
        <is>
          <t>GO:0035372 protein localization to microtubule;GO:0032897 negative regulation of viral transcription;GO:0044790 suppression of viral release by host</t>
        </is>
      </c>
      <c r="K357" t="inlineStr">
        <is>
          <t>[GO:0003824] catalytic activity; [GO:0016740] transferase activity; [GO:0043226] organelle; [GO:0005856] cytoskeleton; [GO:0006351] DNA-templated transcription; [GO:0006355] regulation of DNA-templated transcription; [GO:0036211] protein modification process; [GO:0002376] immune system process; [GO:0098542] defense response to other organism; [GO:0023052] signaling; [GO:0008092] cytoskeletal protein binding; [GO:0005576] extracellular region; [GO:0005615] extracellular space; [GO:0006914] autophagy; [GO:0140110] transcription regulator activity</t>
        </is>
      </c>
      <c r="L357" t="inlineStr">
        <is>
          <t>GO:0005874 microtubule;GO:0099513 polymeric cytoskeletal fiber;GO:0099081 supramolecular polymer</t>
        </is>
      </c>
      <c r="M357" t="inlineStr">
        <is>
          <t>GO:0051219 phosphoprotein binding;GO:0008017 microtubule binding;GO:0003713 transcription coactivator activity</t>
        </is>
      </c>
      <c r="N357" t="inlineStr"/>
      <c r="O357" t="inlineStr">
        <is>
          <t>Human disease related genes:Other diseases:Mental and behavioural disorders; Predicted intracellular proteins; ENZYME proteins:Transferases; Potential drug targets; Enzymes; Disease related genes</t>
        </is>
      </c>
      <c r="P357" t="inlineStr"/>
      <c r="Q357" t="inlineStr"/>
      <c r="R357" t="inlineStr">
        <is>
          <t>There is limited information available on the disease implications of MID2. However, some studies have suggested that mutations in this gene may be associated with X-linked intellectual disability and autism spectrum disorders. Targeted drug discovery efforts for MID2 are also limited, as the function of the protein encoded by this gene is not well understood. However, some studies have suggested that MID2 may play a role in regulating microtubule dynamics, which could have implications for cancer treatment. Currently, there are no drugs on the market that specifically target MID2. However, there are drugs that target microtubules, such as paclitaxel and vinblastine, which are used in the treatment of various types of cancer. Further research is needed to fully understand the role of MID2 in disease and to develop targeted therapies.</t>
        </is>
      </c>
      <c r="S357" t="inlineStr"/>
      <c r="T357" t="inlineStr"/>
      <c r="U357" t="inlineStr">
        <is>
          <t>0.0</t>
        </is>
      </c>
      <c r="V357" t="inlineStr">
        <is>
          <t>0.0</t>
        </is>
      </c>
      <c r="W357" t="inlineStr">
        <is>
          <t>1.0</t>
        </is>
      </c>
      <c r="X357" t="inlineStr">
        <is>
          <t>0.0</t>
        </is>
      </c>
      <c r="Y357" t="inlineStr">
        <is>
          <t>0.0</t>
        </is>
      </c>
      <c r="Z357" t="inlineStr">
        <is>
          <t>0.0</t>
        </is>
      </c>
      <c r="AA357" t="inlineStr">
        <is>
          <t>1.0</t>
        </is>
      </c>
      <c r="AB357" t="inlineStr">
        <is>
          <t>0.0</t>
        </is>
      </c>
      <c r="AC357" t="inlineStr">
        <is>
          <t>0.0</t>
        </is>
      </c>
      <c r="AD357" t="inlineStr">
        <is>
          <t>0.0</t>
        </is>
      </c>
      <c r="AE357" t="inlineStr">
        <is>
          <t>0.0</t>
        </is>
      </c>
      <c r="AF357" t="inlineStr">
        <is>
          <t>0.0</t>
        </is>
      </c>
      <c r="AG357" t="inlineStr">
        <is>
          <t>0.0</t>
        </is>
      </c>
      <c r="AH357" t="inlineStr">
        <is>
          <t>0.0</t>
        </is>
      </c>
      <c r="AI357" t="inlineStr">
        <is>
          <t>0.0</t>
        </is>
      </c>
      <c r="AJ357" t="inlineStr">
        <is>
          <t>0.0</t>
        </is>
      </c>
      <c r="AK357" t="inlineStr">
        <is>
          <t>0.0</t>
        </is>
      </c>
      <c r="AL357" t="inlineStr">
        <is>
          <t>0.0</t>
        </is>
      </c>
      <c r="AM357" t="inlineStr">
        <is>
          <t>0.0</t>
        </is>
      </c>
      <c r="AN357" t="inlineStr">
        <is>
          <t>0.0</t>
        </is>
      </c>
    </row>
    <row r="358">
      <c r="A358" t="inlineStr">
        <is>
          <t>Q8N945</t>
        </is>
      </c>
      <c r="B358" t="inlineStr">
        <is>
          <t>153768</t>
        </is>
      </c>
      <c r="C358" t="inlineStr">
        <is>
          <t>uniprot</t>
        </is>
      </c>
      <c r="D358" t="inlineStr">
        <is>
          <t>H. sapiens</t>
        </is>
      </c>
      <c r="E358" t="inlineStr">
        <is>
          <t>153768</t>
        </is>
      </c>
      <c r="F358" t="inlineStr">
        <is>
          <t>H. sapiens</t>
        </is>
      </c>
      <c r="G358" t="inlineStr">
        <is>
          <t>PRELID2</t>
        </is>
      </c>
      <c r="H358" t="inlineStr">
        <is>
          <t>PRELI domain containing 2</t>
        </is>
      </c>
      <c r="I358" t="inlineStr">
        <is>
          <t>PRELID2 is a human gene that is predicted to play a role in phospholipid transport and enable phosphatidic acid transfer activity. It is also predicted to be active in the mitochondrial intermembrane space. The function of this gene is not yet fully understood, but it may be involved in lipid metabolism and mitochondrial function. Further research is needed to fully elucidate the role of PRELID2 in human biology.</t>
        </is>
      </c>
      <c r="J358" t="inlineStr">
        <is>
          <t>GO:0120009 intermembrane lipid transfer;GO:0015914 phospholipid transport;GO:0015748 organophosphate ester transport</t>
        </is>
      </c>
      <c r="K358" t="inlineStr">
        <is>
          <t>[GO:0043226] organelle; [GO:0005739] mitochondrion; [GO:0061024] membrane organization; [GO:0005215] transporter activity</t>
        </is>
      </c>
      <c r="L358" t="inlineStr">
        <is>
          <t>GO:0005758 mitochondrial intermembrane space;GO:0031970 organelle envelope lumen;GO:0005740 mitochondrial envelope</t>
        </is>
      </c>
      <c r="M358" t="inlineStr">
        <is>
          <t>GO:1990050 phosphatidic acid transfer activity;GO:0120014 phospholipid transfer activity;GO:0120013 lipid transfer activity</t>
        </is>
      </c>
      <c r="N358" t="inlineStr"/>
      <c r="O358" t="inlineStr">
        <is>
          <t>Predicted intracellular proteins</t>
        </is>
      </c>
      <c r="P358" t="inlineStr">
        <is>
          <t>Nucleoplasm (Approved)</t>
        </is>
      </c>
      <c r="Q358" t="inlineStr"/>
      <c r="R358" t="inlineStr">
        <is>
          <t>There is currently limited information available on the disease implications of PRELID2. However, research has suggested that mutations in this gene may be associated with mitochondrial dysfunction and neurodegenerative diseases such as Parkinson's disease. Targeted drug discovery efforts for PRELID2 are also limited, as the function of this gene is not yet fully understood. However, some studies have suggested that targeting phospholipid metabolism and mitochondrial function may be potential therapeutic strategies for neurodegenerative diseases. There are currently no drugs on the market that specifically target PRELID2, but there are drugs that target mitochondrial function and phospholipid metabolism that may have potential therapeutic benefits for diseases associated with PRELID2 mutations. Examples of such drugs include coenzyme Q10, idebenone, and bezafibrate. However, further research is needed to determine the efficacy of these drugs for treating diseases associated with PRELID2 mutations.</t>
        </is>
      </c>
      <c r="S358" t="inlineStr"/>
      <c r="T358" t="inlineStr"/>
      <c r="U358" t="inlineStr">
        <is>
          <t>0.0</t>
        </is>
      </c>
      <c r="V358" t="inlineStr">
        <is>
          <t>0.0</t>
        </is>
      </c>
      <c r="W358" t="inlineStr">
        <is>
          <t>0.0</t>
        </is>
      </c>
      <c r="X358" t="inlineStr">
        <is>
          <t>0.0</t>
        </is>
      </c>
      <c r="Y358" t="inlineStr">
        <is>
          <t>0.0</t>
        </is>
      </c>
      <c r="Z358" t="inlineStr">
        <is>
          <t>0.0</t>
        </is>
      </c>
      <c r="AA358" t="inlineStr">
        <is>
          <t>0.0</t>
        </is>
      </c>
      <c r="AB358" t="inlineStr">
        <is>
          <t>1.0</t>
        </is>
      </c>
      <c r="AC358" t="inlineStr">
        <is>
          <t>0.0</t>
        </is>
      </c>
      <c r="AD358" t="inlineStr">
        <is>
          <t>0.0</t>
        </is>
      </c>
      <c r="AE358" t="inlineStr">
        <is>
          <t>0.0</t>
        </is>
      </c>
      <c r="AF358" t="inlineStr">
        <is>
          <t>0.0</t>
        </is>
      </c>
      <c r="AG358" t="inlineStr">
        <is>
          <t>0.0</t>
        </is>
      </c>
      <c r="AH358" t="inlineStr">
        <is>
          <t>0.0</t>
        </is>
      </c>
      <c r="AI358" t="inlineStr">
        <is>
          <t>0.0</t>
        </is>
      </c>
      <c r="AJ358" t="inlineStr">
        <is>
          <t>0.0</t>
        </is>
      </c>
      <c r="AK358" t="inlineStr">
        <is>
          <t>0.0</t>
        </is>
      </c>
      <c r="AL358" t="inlineStr">
        <is>
          <t>0.0</t>
        </is>
      </c>
      <c r="AM358" t="inlineStr">
        <is>
          <t>0.0</t>
        </is>
      </c>
      <c r="AN358" t="inlineStr">
        <is>
          <t>0.0</t>
        </is>
      </c>
    </row>
    <row r="359">
      <c r="A359" t="inlineStr">
        <is>
          <t>Q4G176</t>
        </is>
      </c>
      <c r="B359" t="inlineStr">
        <is>
          <t>197322</t>
        </is>
      </c>
      <c r="C359" t="inlineStr">
        <is>
          <t>uniprot</t>
        </is>
      </c>
      <c r="D359" t="inlineStr">
        <is>
          <t>H. sapiens</t>
        </is>
      </c>
      <c r="E359" t="inlineStr">
        <is>
          <t>197322</t>
        </is>
      </c>
      <c r="F359" t="inlineStr">
        <is>
          <t>H. sapiens</t>
        </is>
      </c>
      <c r="G359" t="inlineStr">
        <is>
          <t>ACSF3</t>
        </is>
      </c>
      <c r="H359" t="inlineStr">
        <is>
          <t>acyl-CoA synthetase family member 3</t>
        </is>
      </c>
      <c r="I359" t="inlineStr">
        <is>
          <t>ACSF3 is a gene that encodes an enzyme belonging to the acyl-CoA synthetase family. This enzyme activates fatty acids by creating a thioester bond between fatty acids and coenzyme A. The protein is found in mitochondria and has a high affinity for malonate and methylmalonate, and also has malonyl-CoA synthetase activity. Mutations in this gene have been linked to combined malonic and methylmalonic aciduria, a rare metabolic disorder. Different versions of the gene have been observed due to alternative splicing.</t>
        </is>
      </c>
      <c r="J359" t="inlineStr">
        <is>
          <t>GO:0090410 malonate catabolic process;GO:0043649 dicarboxylic acid catabolic process;GO:0035338 long-chain fatty-acyl-CoA biosynthetic process</t>
        </is>
      </c>
      <c r="K359" t="inlineStr">
        <is>
          <t>[GO:0006629] lipid metabolic process; [GO:0043226] organelle; [GO:0005634] nucleus; [GO:0005654] nucleoplasm; [GO:0005739] mitochondrion; [GO:0003824] catalytic activity; [GO:0016874] ligase activity; [GO:1901135] carbohydrate derivative metabolic process; [GO:0006790] sulfur compound metabolic process; [GO:0055086] nucleobase-containing small molecule metabolic process; [GO:0140657] ATP-dependent activity</t>
        </is>
      </c>
      <c r="L359" t="inlineStr">
        <is>
          <t>GO:0005759 mitochondrial matrix;GO:0005739 mitochondrion;GO:0031974 membrane-enclosed lumen</t>
        </is>
      </c>
      <c r="M359" t="inlineStr">
        <is>
          <t>GO:0090409 malonyl-CoA synthetase activity;GO:0031957 very long-chain fatty acid-CoA ligase activity;GO:0015645 fatty acid ligase activity</t>
        </is>
      </c>
      <c r="N359" t="inlineStr"/>
      <c r="O359" t="inlineStr">
        <is>
          <t>Predicted intracellular proteins; ENZYME proteins:Ligase; Potential drug targets; Enzymes; Disease related genes; Human disease related genes:Congenital disorders of metabolism:Congenital disorders of amino acid metabolism</t>
        </is>
      </c>
      <c r="P359" t="inlineStr">
        <is>
          <t>Mitochondria (Supported)</t>
        </is>
      </c>
      <c r="Q359" t="inlineStr"/>
      <c r="R359" t="inlineStr">
        <is>
          <t>Combined malonic and methylmalonic aciduria (CMAMMA) is a rare autosomal recessive metabolic disorder caused by mutations in the ACSF3 gene. CMAMMA is characterized by elevated levels of malonic acid and methylmalonic acid in the urine and blood, leading to metabolic acidosis, developmental delay, seizures, and other neurological symptoms. There is currently no cure for CMAMMA, and treatment is mainly supportive, including dietary management and supplementation with carnitine and vitamins. 
There are currently no targeted drug discovery efforts for CMAMMA specifically, but there have been some studies investigating the use of drugs that target related pathways. For example, a study in a mouse model of CMAMMA found that treatment with a PPARα agonist improved metabolic parameters and reduced oxidative stress. Another study found that treatment with a mitochondrial-targeted antioxidant improved mitochondrial function and reduced oxidative stress in cells from CMAMMA patients. 
There are currently no drugs on the market specifically for CMAMMA, but there are drugs that target related pathways that may be beneficial for patients with CMAMMA. For example, carnitine supplementation is commonly used to treat patients with CMAMMA, as it can help to improve fatty acid metabolism. Additionally, drugs that target mitochondrial function, such as coenzyme Q10 and idebenone, may be beneficial for patients with CMAMMA, as mitochondrial dysfunction is a key feature of the disease.</t>
        </is>
      </c>
      <c r="S359" t="inlineStr"/>
      <c r="T359" t="inlineStr"/>
      <c r="U359" t="inlineStr">
        <is>
          <t>0.0</t>
        </is>
      </c>
      <c r="V359" t="inlineStr">
        <is>
          <t>1.0</t>
        </is>
      </c>
      <c r="W359" t="inlineStr">
        <is>
          <t>0.0</t>
        </is>
      </c>
      <c r="X359" t="inlineStr">
        <is>
          <t>0.0</t>
        </is>
      </c>
      <c r="Y359" t="inlineStr">
        <is>
          <t>0.0</t>
        </is>
      </c>
      <c r="Z359" t="inlineStr">
        <is>
          <t>0.0</t>
        </is>
      </c>
      <c r="AA359" t="inlineStr">
        <is>
          <t>0.0</t>
        </is>
      </c>
      <c r="AB359" t="inlineStr">
        <is>
          <t>0.0</t>
        </is>
      </c>
      <c r="AC359" t="inlineStr">
        <is>
          <t>0.0</t>
        </is>
      </c>
      <c r="AD359" t="inlineStr">
        <is>
          <t>1.0</t>
        </is>
      </c>
      <c r="AE359" t="inlineStr">
        <is>
          <t>0.0</t>
        </is>
      </c>
      <c r="AF359" t="inlineStr">
        <is>
          <t>0.0</t>
        </is>
      </c>
      <c r="AG359" t="inlineStr">
        <is>
          <t>0.0</t>
        </is>
      </c>
      <c r="AH359" t="inlineStr">
        <is>
          <t>0.0</t>
        </is>
      </c>
      <c r="AI359" t="inlineStr">
        <is>
          <t>0.0</t>
        </is>
      </c>
      <c r="AJ359" t="inlineStr">
        <is>
          <t>1.0</t>
        </is>
      </c>
      <c r="AK359" t="inlineStr">
        <is>
          <t>0.0</t>
        </is>
      </c>
      <c r="AL359" t="inlineStr">
        <is>
          <t>0.0</t>
        </is>
      </c>
      <c r="AM359" t="inlineStr">
        <is>
          <t>0.0</t>
        </is>
      </c>
      <c r="AN359" t="inlineStr">
        <is>
          <t>0.0</t>
        </is>
      </c>
    </row>
    <row r="360">
      <c r="A360" t="inlineStr">
        <is>
          <t>Q16563</t>
        </is>
      </c>
      <c r="B360" t="inlineStr">
        <is>
          <t>6856</t>
        </is>
      </c>
      <c r="C360" t="inlineStr">
        <is>
          <t>uniprot</t>
        </is>
      </c>
      <c r="D360" t="inlineStr">
        <is>
          <t>H. sapiens</t>
        </is>
      </c>
      <c r="E360" t="inlineStr">
        <is>
          <t>6856</t>
        </is>
      </c>
      <c r="F360" t="inlineStr">
        <is>
          <t>H. sapiens</t>
        </is>
      </c>
      <c r="G360" t="inlineStr">
        <is>
          <t>SYPL1</t>
        </is>
      </c>
      <c r="H360" t="inlineStr">
        <is>
          <t>synaptophysin like 1</t>
        </is>
      </c>
      <c r="I360" t="inlineStr">
        <is>
          <t>The human gene SYPL1, also known as synaptophysin like 1, is predicted to play a role in chemical synaptic transmission. It is located in extracellular exosomes, which are small vesicles that are released by cells and contain various biomolecules. The function of SYPL1 in exosomes is not yet fully understood, but it may be involved in intercellular communication or signaling. Overall, SYPL1 is a gene of interest in the study of synaptic transmission and exosome biology.</t>
        </is>
      </c>
      <c r="J360" t="inlineStr">
        <is>
          <t>GO:0007268 chemical synaptic transmission;GO:0098916 anterograde trans-synaptic signaling;GO:0099537 trans-synaptic signaling</t>
        </is>
      </c>
      <c r="K360" t="inlineStr">
        <is>
          <t>[GO:0031410] cytoplasmic vesicle; [GO:0043226] organelle; [GO:0005576] extracellular region; [GO:0005615] extracellular space; [GO:0005886] plasma membrane; [GO:0023052] signaling</t>
        </is>
      </c>
      <c r="L360" t="inlineStr">
        <is>
          <t>GO:0042470 melanosome;GO:0048770 pigment granule;GO:0030672 synaptic vesicle membrane</t>
        </is>
      </c>
      <c r="M360" t="inlineStr">
        <is>
          <t>GO:0005515 protein binding;GO:0005488 binding;GO:0003674 molecular_function</t>
        </is>
      </c>
      <c r="N360" t="inlineStr"/>
      <c r="O360" t="inlineStr"/>
      <c r="P360" t="inlineStr"/>
      <c r="Q360" t="inlineStr"/>
      <c r="R360" t="inlineStr">
        <is>
          <t>There is limited information available on the disease implications of SYPL1. However, some studies have suggested that alterations in SYPL1 expression may be associated with neurological disorders such as Alzheimer's disease and schizophrenia. Targeted drug discovery efforts for SYPL1 are also limited, as its function in exosomes is not yet fully understood. However, some studies have suggested that exosomes containing SYPL1 may have potential as therapeutic agents for certain diseases. Currently, there are no drugs on the market that specifically target SYPL1. However, there are drugs that target other genes involved in synaptic transmission, such as acetylcholinesterase inhibitors for Alzheimer's disease and antipsychotics for schizophrenia.</t>
        </is>
      </c>
      <c r="S360" t="inlineStr"/>
      <c r="T360" t="inlineStr"/>
      <c r="U360" t="inlineStr">
        <is>
          <t>0.0</t>
        </is>
      </c>
      <c r="V360" t="inlineStr">
        <is>
          <t>0.0</t>
        </is>
      </c>
      <c r="W360" t="inlineStr">
        <is>
          <t>0.0</t>
        </is>
      </c>
      <c r="X360" t="inlineStr">
        <is>
          <t>0.0</t>
        </is>
      </c>
      <c r="Y360" t="inlineStr">
        <is>
          <t>0.0</t>
        </is>
      </c>
      <c r="Z360" t="inlineStr">
        <is>
          <t>0.0</t>
        </is>
      </c>
      <c r="AA360" t="inlineStr">
        <is>
          <t>0.0</t>
        </is>
      </c>
      <c r="AB360" t="inlineStr">
        <is>
          <t>0.0</t>
        </is>
      </c>
      <c r="AC360" t="inlineStr">
        <is>
          <t>0.0</t>
        </is>
      </c>
      <c r="AD360" t="inlineStr">
        <is>
          <t>0.0</t>
        </is>
      </c>
      <c r="AE360" t="inlineStr">
        <is>
          <t>0.0</t>
        </is>
      </c>
      <c r="AF360" t="inlineStr">
        <is>
          <t>0.0</t>
        </is>
      </c>
      <c r="AG360" t="inlineStr">
        <is>
          <t>0.0</t>
        </is>
      </c>
      <c r="AH360" t="inlineStr">
        <is>
          <t>0.0</t>
        </is>
      </c>
      <c r="AI360" t="inlineStr">
        <is>
          <t>0.0</t>
        </is>
      </c>
      <c r="AJ360" t="inlineStr">
        <is>
          <t>0.0</t>
        </is>
      </c>
      <c r="AK360" t="inlineStr">
        <is>
          <t>0.0</t>
        </is>
      </c>
      <c r="AL360" t="inlineStr">
        <is>
          <t>0.0</t>
        </is>
      </c>
      <c r="AM360" t="inlineStr">
        <is>
          <t>0.0</t>
        </is>
      </c>
      <c r="AN360" t="inlineStr">
        <is>
          <t>0.0</t>
        </is>
      </c>
    </row>
    <row r="361">
      <c r="A361" t="inlineStr">
        <is>
          <t>Q8WVQ1</t>
        </is>
      </c>
      <c r="B361" t="inlineStr">
        <is>
          <t>124583</t>
        </is>
      </c>
      <c r="C361" t="inlineStr">
        <is>
          <t>uniprot</t>
        </is>
      </c>
      <c r="D361" t="inlineStr">
        <is>
          <t>H. sapiens</t>
        </is>
      </c>
      <c r="E361" t="inlineStr">
        <is>
          <t>124583</t>
        </is>
      </c>
      <c r="F361" t="inlineStr">
        <is>
          <t>H. sapiens</t>
        </is>
      </c>
      <c r="G361" t="inlineStr">
        <is>
          <t>CANT1</t>
        </is>
      </c>
      <c r="H361" t="inlineStr">
        <is>
          <t>calcium activated nucleotidase 1</t>
        </is>
      </c>
      <c r="I361" t="inlineStr">
        <is>
          <t>CANT1 is a gene that encodes a protein belonging to the apyrase family. This protein acts as a calcium-dependent nucleotidase, with a preference for UDP. Mutations in the CANT1 gene have been linked to Desbuquois dysplasia with hand anomalies, a rare genetic disorder characterized by skeletal abnormalities and hand deformities. Different versions of the CANT1 gene have been identified through alternative splicing.</t>
        </is>
      </c>
      <c r="J361" t="inlineStr">
        <is>
          <t>GO:0030166 proteoglycan biosynthetic process;GO:0006029 proteoglycan metabolic process;GO:0043123 positive regulation of canonical NF-kappaB signal transduction</t>
        </is>
      </c>
      <c r="K361" t="inlineStr">
        <is>
          <t>[GO:0003824] catalytic activity; [GO:0016787] hydrolase activity; [GO:0043226] organelle; [GO:0005794] Golgi apparatus; [GO:0005783] endoplasmic reticulum; [GO:0005886] plasma membrane; [GO:0005576] extracellular region; [GO:1901135] carbohydrate derivative metabolic process; [GO:0023052] signaling; [GO:0005615] extracellular space; [GO:0031410] cytoplasmic vesicle</t>
        </is>
      </c>
      <c r="L361" t="inlineStr">
        <is>
          <t>GO:1904724 tertiary granule lumen;GO:0035580 specific granule lumen;GO:0032580 Golgi cisterna membrane</t>
        </is>
      </c>
      <c r="M361" t="inlineStr">
        <is>
          <t>GO:0043262 ADP phosphatase activity;GO:0045134 UDP phosphatase activity;GO:0004382 GDP phosphatase activity</t>
        </is>
      </c>
      <c r="N361" t="inlineStr"/>
      <c r="O361" t="inlineStr">
        <is>
          <t>Predicted intracellular proteins; Human disease related genes:Congenital malformations:Congenital malformations of the musculoskeletal system; Potential drug targets; Enzymes; ENZYME proteins:Hydrolases; Cancer-related genes; Disease related genes</t>
        </is>
      </c>
      <c r="P361" t="inlineStr">
        <is>
          <t>Golgi apparatus (Supported)</t>
        </is>
      </c>
      <c r="Q361" t="inlineStr">
        <is>
          <t>Phosphomethylphosphonic acid guanosyl ester</t>
        </is>
      </c>
      <c r="R361" t="inlineStr">
        <is>
          <t>Desbuquois dysplasia with hand anomalies is a rare genetic disorder caused by mutations in the CANT1 gene. This disorder is characterized by skeletal abnormalities, including short stature, joint laxity, and abnormal curvature of the spine. Hand deformities, such as short fingers and abnormal positioning of the thumbs, are also common. There is currently no cure for Desbuquois dysplasia with hand anomalies, and treatment is focused on managing symptoms. 
Targeted drug discovery efforts for CANT1 mutations are still in the early stages, but there is potential for the development of drugs that could target the underlying genetic cause of the disorder. One approach is to develop small molecule inhibitors that could block the activity of the mutated CANT1 protein. Another approach is to use gene therapy to replace the mutated CANT1 gene with a healthy version. 
There are currently no drugs on the market specifically targeting CANT1 mutations in Desbuquois dysplasia with hand anomalies. However, there are drugs that can be used to manage the symptoms of the disorder, such as pain relievers and physical therapy to improve joint mobility. Additionally, there are ongoing clinical trials for other genetic disorders that may have implications for CANT1 mutations, such as achondroplasia, which is caused by mutations in the FGFR3 gene.</t>
        </is>
      </c>
      <c r="S361" t="inlineStr"/>
      <c r="T361" t="inlineStr">
        <is>
          <t>(M5898)HALLMARK DNA REPAIR; (M5906)HALLMARK ESTROGEN RESPONSE EARLY</t>
        </is>
      </c>
      <c r="U361" t="inlineStr">
        <is>
          <t>0.0</t>
        </is>
      </c>
      <c r="V361" t="inlineStr">
        <is>
          <t>0.0</t>
        </is>
      </c>
      <c r="W361" t="inlineStr">
        <is>
          <t>0.0</t>
        </is>
      </c>
      <c r="X361" t="inlineStr">
        <is>
          <t>0.0</t>
        </is>
      </c>
      <c r="Y361" t="inlineStr">
        <is>
          <t>1.0</t>
        </is>
      </c>
      <c r="Z361" t="inlineStr">
        <is>
          <t>0.0</t>
        </is>
      </c>
      <c r="AA361" t="inlineStr">
        <is>
          <t>0.0</t>
        </is>
      </c>
      <c r="AB361" t="inlineStr">
        <is>
          <t>0.0</t>
        </is>
      </c>
      <c r="AC361" t="inlineStr">
        <is>
          <t>0.0</t>
        </is>
      </c>
      <c r="AD361" t="inlineStr">
        <is>
          <t>0.0</t>
        </is>
      </c>
      <c r="AE361" t="inlineStr">
        <is>
          <t>0.0</t>
        </is>
      </c>
      <c r="AF361" t="inlineStr">
        <is>
          <t>0.0</t>
        </is>
      </c>
      <c r="AG361" t="inlineStr">
        <is>
          <t>0.0</t>
        </is>
      </c>
      <c r="AH361" t="inlineStr">
        <is>
          <t>0.0</t>
        </is>
      </c>
      <c r="AI361" t="inlineStr">
        <is>
          <t>1.0</t>
        </is>
      </c>
      <c r="AJ361" t="inlineStr">
        <is>
          <t>0.0</t>
        </is>
      </c>
      <c r="AK361" t="inlineStr">
        <is>
          <t>0.0</t>
        </is>
      </c>
      <c r="AL361" t="inlineStr">
        <is>
          <t>0.0</t>
        </is>
      </c>
      <c r="AM361" t="inlineStr">
        <is>
          <t>0.0</t>
        </is>
      </c>
      <c r="AN361" t="inlineStr">
        <is>
          <t>0.0</t>
        </is>
      </c>
    </row>
    <row r="362">
      <c r="A362" t="inlineStr">
        <is>
          <t>P40855</t>
        </is>
      </c>
      <c r="B362" t="inlineStr">
        <is>
          <t>5824</t>
        </is>
      </c>
      <c r="C362" t="inlineStr">
        <is>
          <t>uniprot</t>
        </is>
      </c>
      <c r="D362" t="inlineStr">
        <is>
          <t>H. sapiens</t>
        </is>
      </c>
      <c r="E362" t="inlineStr">
        <is>
          <t>5824</t>
        </is>
      </c>
      <c r="F362" t="inlineStr">
        <is>
          <t>H. sapiens</t>
        </is>
      </c>
      <c r="G362" t="inlineStr">
        <is>
          <t>PEX19</t>
        </is>
      </c>
      <c r="H362" t="inlineStr">
        <is>
          <t>peroxisomal biogenesis factor 19</t>
        </is>
      </c>
      <c r="I362" t="inlineStr">
        <is>
          <t>PEX19 is a gene that plays a crucial role in the early stages of peroxisomal biogenesis. It acts as both a cytosolic chaperone and an import receptor for peroxisomal membrane proteins. Peroxisomes are essential organelles involved in various metabolic processes, and defects in their function can lead to peroxisome biogenesis disorders (PBDs), a group of lethal diseases with at least 14 complementation groups. Zellweger syndrome (ZWS) and PBD-CG14 are two such disorders caused by defects in the PEX19 gene. Alternative splicing of the gene results in multiple transcript variants.</t>
        </is>
      </c>
      <c r="J362" t="inlineStr">
        <is>
          <t>GO:1900131 negative regulation of lipid binding;GO:0016557 peroxisome membrane biogenesis;GO:0045046 protein import into peroxisome membrane</t>
        </is>
      </c>
      <c r="K362" t="inlineStr">
        <is>
          <t>[GO:0043226] organelle; [GO:0005777] peroxisome; [GO:0005634] nucleus; [GO:0005654] nucleoplasm; [GO:0005829] cytosol; [GO:0007031] peroxisome organization; [GO:0006886] intracellular protein transport; [GO:0005886] plasma membrane; [GO:0006457] protein folding; [GO:0140104] molecular carrier activity</t>
        </is>
      </c>
      <c r="L362" t="inlineStr">
        <is>
          <t>GO:0031526 brush border membrane;GO:0005778 peroxisomal membrane;GO:0031903 microbody membrane</t>
        </is>
      </c>
      <c r="M362" t="inlineStr">
        <is>
          <t>GO:0036105 peroxisome membrane class-1 targeting sequence binding;GO:0033328 peroxisome membrane targeting sequence binding;GO:0000268 peroxisome targeting sequence binding</t>
        </is>
      </c>
      <c r="N362" t="inlineStr"/>
      <c r="O362" t="inlineStr">
        <is>
          <t>Transporters; Predicted intracellular proteins; Potential drug targets; Disease related genes; Human disease related genes:Congenital disorders of metabolism:Peroxisomal diseases</t>
        </is>
      </c>
      <c r="P362" t="inlineStr">
        <is>
          <t>Peroxisomes (Supported)</t>
        </is>
      </c>
      <c r="Q362" t="inlineStr"/>
      <c r="R362" t="inlineStr">
        <is>
          <t>Defects in the PEX19 gene have been linked to peroxisome biogenesis disorders (PBDs), including Zellweger syndrome (ZWS) and PBD-CG14. These disorders are characterized by the absence or malfunction of peroxisomes, leading to a range of symptoms such as developmental delays, liver dysfunction, and vision and hearing problems. Currently, there are no targeted drug therapies available for PBDs, and treatment is mainly supportive. However, research efforts are underway to identify potential drug targets and develop therapies for these disorders. One promising approach is the use of small molecules that can enhance peroxisome biogenesis and function. For example, bezafibrate, a drug used to treat hyperlipidemia, has been shown to improve peroxisome function in patients with PBDs. Other potential drug targets include enzymes involved in peroxisome biogenesis and membrane proteins that are essential for peroxisome function.</t>
        </is>
      </c>
      <c r="S362" t="inlineStr"/>
      <c r="T362" t="inlineStr">
        <is>
          <t>(M5948)HALLMARK BILE ACID METABOLISM</t>
        </is>
      </c>
      <c r="U362" t="inlineStr">
        <is>
          <t>0.0</t>
        </is>
      </c>
      <c r="V362" t="inlineStr">
        <is>
          <t>0.0</t>
        </is>
      </c>
      <c r="W362" t="inlineStr">
        <is>
          <t>0.0</t>
        </is>
      </c>
      <c r="X362" t="inlineStr">
        <is>
          <t>0.0</t>
        </is>
      </c>
      <c r="Y362" t="inlineStr">
        <is>
          <t>0.0</t>
        </is>
      </c>
      <c r="Z362" t="inlineStr">
        <is>
          <t>0.0</t>
        </is>
      </c>
      <c r="AA362" t="inlineStr">
        <is>
          <t>0.0</t>
        </is>
      </c>
      <c r="AB362" t="inlineStr">
        <is>
          <t>0.0</t>
        </is>
      </c>
      <c r="AC362" t="inlineStr">
        <is>
          <t>0.0</t>
        </is>
      </c>
      <c r="AD362" t="inlineStr">
        <is>
          <t>0.0</t>
        </is>
      </c>
      <c r="AE362" t="inlineStr">
        <is>
          <t>0.0</t>
        </is>
      </c>
      <c r="AF362" t="inlineStr">
        <is>
          <t>0.0</t>
        </is>
      </c>
      <c r="AG362" t="inlineStr">
        <is>
          <t>0.0</t>
        </is>
      </c>
      <c r="AH362" t="inlineStr">
        <is>
          <t>0.0</t>
        </is>
      </c>
      <c r="AI362" t="inlineStr">
        <is>
          <t>0.0</t>
        </is>
      </c>
      <c r="AJ362" t="inlineStr">
        <is>
          <t>0.0</t>
        </is>
      </c>
      <c r="AK362" t="inlineStr">
        <is>
          <t>0.0</t>
        </is>
      </c>
      <c r="AL362" t="inlineStr">
        <is>
          <t>0.0</t>
        </is>
      </c>
      <c r="AM362" t="inlineStr">
        <is>
          <t>0.0</t>
        </is>
      </c>
      <c r="AN362" t="inlineStr">
        <is>
          <t>0.0</t>
        </is>
      </c>
    </row>
    <row r="363">
      <c r="A363" t="inlineStr">
        <is>
          <t>Q6KCM7</t>
        </is>
      </c>
      <c r="B363" t="inlineStr">
        <is>
          <t>114789</t>
        </is>
      </c>
      <c r="C363" t="inlineStr">
        <is>
          <t>uniprot</t>
        </is>
      </c>
      <c r="D363" t="inlineStr">
        <is>
          <t>H. sapiens</t>
        </is>
      </c>
      <c r="E363" t="inlineStr">
        <is>
          <t>114789</t>
        </is>
      </c>
      <c r="F363" t="inlineStr">
        <is>
          <t>H. sapiens</t>
        </is>
      </c>
      <c r="G363" t="inlineStr">
        <is>
          <t>SLC25A25</t>
        </is>
      </c>
      <c r="H363" t="inlineStr">
        <is>
          <t>solute carrier family 25 member 25</t>
        </is>
      </c>
      <c r="I363" t="inlineStr">
        <is>
          <t>SLC25A25 is a gene that encodes a protein belonging to the family of calcium-binding mitochondrial carriers. These proteins are found in the inner membranes of mitochondria and function as transport proteins, shuttling metabolites, nucleotides, and cofactors through the mitochondrial membrane to connect and/or regulate cytoplasm and matrix functions. SLC25A25 may function as an ATP-Mg/Pi carrier that mediates the transport of Mg-ATP in exchange for phosphate, and is likely responsible for the net uptake or efflux of adenine nucleotides into or from the mitochondria. Different isoforms of the protein have been described, with a common C-terminus but variable N-termini.</t>
        </is>
      </c>
      <c r="J363" t="inlineStr">
        <is>
          <t>GO:0015866 ADP transport;GO:0015867 ATP transport;GO:0015868 purine ribonucleotide transport</t>
        </is>
      </c>
      <c r="K363" t="inlineStr">
        <is>
          <t>[GO:0055085] transmembrane transport; [GO:0043226] organelle; [GO:0005739] mitochondrion; [GO:0005215] transporter activity; [GO:0048856] anatomical structure development; [GO:0006091] generation of precursor metabolites and energy; [GO:1901135] carbohydrate derivative metabolic process; [GO:0055086] nucleobase-containing small molecule metabolic process</t>
        </is>
      </c>
      <c r="L363" t="inlineStr">
        <is>
          <t>GO:0005743 mitochondrial inner membrane;GO:0019866 organelle inner membrane;GO:0031966 mitochondrial membrane</t>
        </is>
      </c>
      <c r="M363" t="inlineStr">
        <is>
          <t>GO:0140987 ATP:phosphate antiporter activity;GO:0015315 organophosphate:phosphate antiporter activity;GO:0005347 ATP transmembrane transporter activity</t>
        </is>
      </c>
      <c r="N363" t="inlineStr"/>
      <c r="O363" t="inlineStr">
        <is>
          <t>Transporters:Electrochemical Potential-driven transporters; Predicted intracellular proteins</t>
        </is>
      </c>
      <c r="P363" t="inlineStr">
        <is>
          <t>Mitochondria;Vesicles (Supported)</t>
        </is>
      </c>
      <c r="Q363" t="inlineStr"/>
      <c r="R363" t="inlineStr">
        <is>
          <t>There is limited information available on the disease implications of SLC25A25. However, recent studies have suggested that mutations in this gene may be associated with mitochondrial dysfunction and metabolic disorders such as diabetes and obesity. Targeted drug discovery efforts for SLC25A25 are also limited, but some studies have identified potential small molecule inhibitors that could modulate the activity of the protein. Currently, there are no drugs on the market that specifically target SLC25A25. However, some drugs that target other mitochondrial carriers, such as the anti-diabetic drug metformin, have been shown to indirectly affect the activity of SLC25A25. Further research is needed to fully understand the disease implications of SLC25A25 and to develop targeted therapies for related disorders.</t>
        </is>
      </c>
      <c r="S363" t="inlineStr"/>
      <c r="T363" t="inlineStr"/>
      <c r="U363" t="inlineStr">
        <is>
          <t>1.0</t>
        </is>
      </c>
      <c r="V363" t="inlineStr">
        <is>
          <t>0.0</t>
        </is>
      </c>
      <c r="W363" t="inlineStr">
        <is>
          <t>0.0</t>
        </is>
      </c>
      <c r="X363" t="inlineStr">
        <is>
          <t>1.0</t>
        </is>
      </c>
      <c r="Y363" t="inlineStr">
        <is>
          <t>0.0</t>
        </is>
      </c>
      <c r="Z363" t="inlineStr">
        <is>
          <t>0.0</t>
        </is>
      </c>
      <c r="AA363" t="inlineStr">
        <is>
          <t>0.0</t>
        </is>
      </c>
      <c r="AB363" t="inlineStr">
        <is>
          <t>1.0</t>
        </is>
      </c>
      <c r="AC363" t="inlineStr">
        <is>
          <t>0.0</t>
        </is>
      </c>
      <c r="AD363" t="inlineStr">
        <is>
          <t>0.0</t>
        </is>
      </c>
      <c r="AE363" t="inlineStr">
        <is>
          <t>0.0</t>
        </is>
      </c>
      <c r="AF363" t="inlineStr">
        <is>
          <t>0.0</t>
        </is>
      </c>
      <c r="AG363" t="inlineStr">
        <is>
          <t>0.0</t>
        </is>
      </c>
      <c r="AH363" t="inlineStr">
        <is>
          <t>0.0</t>
        </is>
      </c>
      <c r="AI363" t="inlineStr">
        <is>
          <t>0.0</t>
        </is>
      </c>
      <c r="AJ363" t="inlineStr">
        <is>
          <t>1.0</t>
        </is>
      </c>
      <c r="AK363" t="inlineStr">
        <is>
          <t>0.0</t>
        </is>
      </c>
      <c r="AL363" t="inlineStr">
        <is>
          <t>0.0</t>
        </is>
      </c>
      <c r="AM363" t="inlineStr">
        <is>
          <t>0.0</t>
        </is>
      </c>
      <c r="AN363" t="inlineStr">
        <is>
          <t>0.0</t>
        </is>
      </c>
    </row>
    <row r="364">
      <c r="A364" t="inlineStr">
        <is>
          <t>P02585</t>
        </is>
      </c>
      <c r="B364" t="inlineStr">
        <is>
          <t>7125</t>
        </is>
      </c>
      <c r="C364" t="inlineStr">
        <is>
          <t>uniprot</t>
        </is>
      </c>
      <c r="D364" t="inlineStr">
        <is>
          <t>H. sapiens</t>
        </is>
      </c>
      <c r="E364" t="inlineStr">
        <is>
          <t>7125</t>
        </is>
      </c>
      <c r="F364" t="inlineStr">
        <is>
          <t>H. sapiens</t>
        </is>
      </c>
      <c r="G364" t="inlineStr">
        <is>
          <t>TNNC2</t>
        </is>
      </c>
      <c r="H364" t="inlineStr">
        <is>
          <t>troponin C2, fast skeletal type</t>
        </is>
      </c>
      <c r="I364" t="inlineStr">
        <is>
          <t>TNNC2 is a gene that encodes for the troponin C2 protein, which is a subunit of the troponin complex that regulates muscle contraction. Troponin C2 binds calcium ions and helps to overcome the inhibitory action of the troponin complex on actin filaments. This gene is specifically responsible for the fast skeletal type of troponin C2. Mutations in TNNC2 have been associated with various muscle disorders, including hypertrophic cardiomyopathy and dilated cardiomyopathy.</t>
        </is>
      </c>
      <c r="J364" t="inlineStr">
        <is>
          <t>GO:0003009 skeletal muscle contraction;GO:0050881 musculoskeletal movement;GO:0050879 multicellular organismal movement</t>
        </is>
      </c>
      <c r="K364" t="inlineStr">
        <is>
          <t>[GO:0008092] cytoskeletal protein binding; [GO:0050877] nervous system process; [GO:0003012] muscle system process; [GO:0043226] organelle; [GO:0005856] cytoskeleton; [GO:0005829] cytosol</t>
        </is>
      </c>
      <c r="L364" t="inlineStr">
        <is>
          <t>GO:0005861 troponin complex;GO:0005865 striated muscle thin filament;GO:0036379 myofilament</t>
        </is>
      </c>
      <c r="M364" t="inlineStr">
        <is>
          <t>GO:0003779 actin binding;GO:0005509 calcium ion binding;GO:0008092 cytoskeletal protein binding</t>
        </is>
      </c>
      <c r="N364" t="inlineStr"/>
      <c r="O364" t="inlineStr">
        <is>
          <t>Predicted intracellular proteins; Human disease related genes:Musculoskeletal diseases:Muscular diseases</t>
        </is>
      </c>
      <c r="P364" t="inlineStr">
        <is>
          <t>Nucleoplasm (Approved); Additional: Vesicles</t>
        </is>
      </c>
      <c r="Q364" t="inlineStr">
        <is>
          <t>Felodipine; Calcium; Octylphenoxy polyethoxyethanol</t>
        </is>
      </c>
      <c r="R364" t="inlineStr">
        <is>
          <t>Mutations in TNNC2 have been associated with various muscle disorders, including hypertrophic cardiomyopathy and dilated cardiomyopathy. Hypertrophic cardiomyopathy is a genetic disorder that affects the heart muscle, causing it to become abnormally thick, which can lead to heart failure and sudden cardiac death. Dilated cardiomyopathy is a condition in which the heart becomes enlarged and weakened, leading to heart failure. 
Targeted drug discovery efforts for TNNC2-related muscle disorders are ongoing, with a focus on developing drugs that can modulate the activity of the troponin complex. One approach is to develop drugs that can selectively target the fast skeletal type of troponin C2, which is encoded by TNNC2. 
There are currently no drugs on the market that specifically target TNNC2 or the troponin complex. However, there are drugs that can be used to treat the symptoms of hypertrophic cardiomyopathy and dilated cardiomyopathy, such as beta-blockers, calcium channel blockers, and ACE inhibitors. These drugs can help to reduce the workload on the heart and improve its function. In severe cases, heart transplant may be necessary.</t>
        </is>
      </c>
      <c r="S364" t="inlineStr"/>
      <c r="T364" t="inlineStr">
        <is>
          <t>(M5909)HALLMARK MYOGENESIS</t>
        </is>
      </c>
      <c r="U364" t="inlineStr">
        <is>
          <t>0.0</t>
        </is>
      </c>
      <c r="V364" t="inlineStr">
        <is>
          <t>0.0</t>
        </is>
      </c>
      <c r="W364" t="inlineStr">
        <is>
          <t>0.0</t>
        </is>
      </c>
      <c r="X364" t="inlineStr">
        <is>
          <t>0.0</t>
        </is>
      </c>
      <c r="Y364" t="inlineStr">
        <is>
          <t>0.0</t>
        </is>
      </c>
      <c r="Z364" t="inlineStr">
        <is>
          <t>0.0</t>
        </is>
      </c>
      <c r="AA364" t="inlineStr">
        <is>
          <t>0.0</t>
        </is>
      </c>
      <c r="AB364" t="inlineStr">
        <is>
          <t>0.0</t>
        </is>
      </c>
      <c r="AC364" t="inlineStr">
        <is>
          <t>0.0</t>
        </is>
      </c>
      <c r="AD364" t="inlineStr">
        <is>
          <t>0.0</t>
        </is>
      </c>
      <c r="AE364" t="inlineStr">
        <is>
          <t>0.0</t>
        </is>
      </c>
      <c r="AF364" t="inlineStr">
        <is>
          <t>0.0</t>
        </is>
      </c>
      <c r="AG364" t="inlineStr">
        <is>
          <t>0.0</t>
        </is>
      </c>
      <c r="AH364" t="inlineStr">
        <is>
          <t>0.0</t>
        </is>
      </c>
      <c r="AI364" t="inlineStr">
        <is>
          <t>0.0</t>
        </is>
      </c>
      <c r="AJ364" t="inlineStr">
        <is>
          <t>0.0</t>
        </is>
      </c>
      <c r="AK364" t="inlineStr">
        <is>
          <t>0.0</t>
        </is>
      </c>
      <c r="AL364" t="inlineStr">
        <is>
          <t>0.0</t>
        </is>
      </c>
      <c r="AM364" t="inlineStr">
        <is>
          <t>0.0</t>
        </is>
      </c>
      <c r="AN364" t="inlineStr">
        <is>
          <t>0.0</t>
        </is>
      </c>
    </row>
    <row r="365">
      <c r="A365" t="inlineStr">
        <is>
          <t>Q9NRN9</t>
        </is>
      </c>
      <c r="B365" t="inlineStr">
        <is>
          <t>29081</t>
        </is>
      </c>
      <c r="C365" t="inlineStr">
        <is>
          <t>uniprot</t>
        </is>
      </c>
      <c r="D365" t="inlineStr">
        <is>
          <t>H. sapiens</t>
        </is>
      </c>
      <c r="E365" t="inlineStr">
        <is>
          <t>29081</t>
        </is>
      </c>
      <c r="F365" t="inlineStr">
        <is>
          <t>H. sapiens</t>
        </is>
      </c>
      <c r="G365" t="inlineStr">
        <is>
          <t>METTL5</t>
        </is>
      </c>
      <c r="H365" t="inlineStr">
        <is>
          <t>methyltransferase 5, N6-adenosine</t>
        </is>
      </c>
      <c r="I365" t="inlineStr">
        <is>
          <t>METTL5 is a human gene that encodes for a protein called methyltransferase 5, N6-adenosine. This protein is involved in the binding of S-adenosyl-L-methionine and the methylation of adenine-N6 in rRNA. It plays a role in the positive regulation of translation and rRNA methylation. METTL5 is located in the nucleus, postsynapse, and presynapse. Mutations in this gene have been linked to autosomal recessive intellectual developmental disorder-72.</t>
        </is>
      </c>
      <c r="J365" t="inlineStr">
        <is>
          <t>GO:0031167 rRNA methylation;GO:0000154 rRNA modification;GO:0001510 RNA methylation</t>
        </is>
      </c>
      <c r="K365" t="inlineStr">
        <is>
          <t>[GO:0003824] catalytic activity; [GO:0016740] transferase activity; [GO:0043226] organelle; [GO:0005634] nucleus; [GO:0005730] nucleolus; [GO:0005829] cytosol; [GO:0042254] ribosome biogenesis; [GO:0030154] cell differentiation; [GO:0140098] catalytic activity, acting on RNA</t>
        </is>
      </c>
      <c r="L365" t="inlineStr">
        <is>
          <t>GO:0036396 RNA N6-methyladenosine methyltransferase complex;GO:0001650 fibrillar center;GO:0034708 methyltransferase complex</t>
        </is>
      </c>
      <c r="M365" t="inlineStr">
        <is>
          <t>GO:0008988 rRNA (adenine-N6-)-methyltransferase activity;GO:0016433 rRNA (adenine) methyltransferase activity;GO:1904047 S-adenosyl-L-methionine binding</t>
        </is>
      </c>
      <c r="N365" t="inlineStr"/>
      <c r="O365" t="inlineStr">
        <is>
          <t>Disease related genes; Human disease related genes:Other diseases:Mental and behavioural disorders; Predicted intracellular proteins</t>
        </is>
      </c>
      <c r="P365" t="inlineStr">
        <is>
          <t>Nucleoli;Nucleoli fibrillar center (Supported); Additional: Cytosol</t>
        </is>
      </c>
      <c r="Q365" t="inlineStr"/>
      <c r="R365" t="inlineStr">
        <is>
          <t>Mutations in the METTL5 gene have been linked to autosomal recessive intellectual developmental disorder-72 (IDR72), a rare genetic disorder characterized by intellectual disability, delayed speech and language development, and behavioral problems. There is currently no targeted drug therapy available for IDR72, and treatment is mainly supportive and focused on managing symptoms.
As METTL5 is involved in the regulation of translation and rRNA methylation, it has been suggested as a potential target for drug discovery efforts in cancer treatment. However, there are currently no drugs on the market that specifically target METTL5.
There are several drugs on the market that target other proteins involved in rRNA methylation, such as the nucleoside analogs azacitidine and decitabine, which are used in the treatment of myelodysplastic syndromes and acute myeloid leukemia. These drugs work by inhibiting DNA methyltransferases, which are enzymes that also play a role in rRNA methylation. However, their use is not specific to METTL5 and they have not been studied in the context of IDR72.</t>
        </is>
      </c>
      <c r="S365" t="inlineStr"/>
      <c r="T365" t="inlineStr"/>
      <c r="U365" t="inlineStr">
        <is>
          <t>0.0</t>
        </is>
      </c>
      <c r="V365" t="inlineStr">
        <is>
          <t>0.0</t>
        </is>
      </c>
      <c r="W365" t="inlineStr">
        <is>
          <t>0.0</t>
        </is>
      </c>
      <c r="X365" t="inlineStr">
        <is>
          <t>0.0</t>
        </is>
      </c>
      <c r="Y365" t="inlineStr">
        <is>
          <t>0.0</t>
        </is>
      </c>
      <c r="Z365" t="inlineStr">
        <is>
          <t>0.0</t>
        </is>
      </c>
      <c r="AA365" t="inlineStr">
        <is>
          <t>0.0</t>
        </is>
      </c>
      <c r="AB365" t="inlineStr">
        <is>
          <t>0.0</t>
        </is>
      </c>
      <c r="AC365" t="inlineStr">
        <is>
          <t>0.0</t>
        </is>
      </c>
      <c r="AD365" t="inlineStr">
        <is>
          <t>0.0</t>
        </is>
      </c>
      <c r="AE365" t="inlineStr">
        <is>
          <t>0.0</t>
        </is>
      </c>
      <c r="AF365" t="inlineStr">
        <is>
          <t>0.0</t>
        </is>
      </c>
      <c r="AG365" t="inlineStr">
        <is>
          <t>0.0</t>
        </is>
      </c>
      <c r="AH365" t="inlineStr">
        <is>
          <t>1.0</t>
        </is>
      </c>
      <c r="AI365" t="inlineStr">
        <is>
          <t>0.0</t>
        </is>
      </c>
      <c r="AJ365" t="inlineStr">
        <is>
          <t>0.0</t>
        </is>
      </c>
      <c r="AK365" t="inlineStr">
        <is>
          <t>0.0</t>
        </is>
      </c>
      <c r="AL365" t="inlineStr">
        <is>
          <t>0.0</t>
        </is>
      </c>
      <c r="AM365" t="inlineStr">
        <is>
          <t>0.0</t>
        </is>
      </c>
      <c r="AN365" t="inlineStr">
        <is>
          <t>0.0</t>
        </is>
      </c>
    </row>
    <row r="366">
      <c r="A366" t="inlineStr">
        <is>
          <t>Q08AF3</t>
        </is>
      </c>
      <c r="B366" t="inlineStr">
        <is>
          <t>162394</t>
        </is>
      </c>
      <c r="C366" t="inlineStr">
        <is>
          <t>uniprot</t>
        </is>
      </c>
      <c r="D366" t="inlineStr">
        <is>
          <t>H. sapiens</t>
        </is>
      </c>
      <c r="E366" t="inlineStr">
        <is>
          <t>162394</t>
        </is>
      </c>
      <c r="F366" t="inlineStr">
        <is>
          <t>H. sapiens</t>
        </is>
      </c>
      <c r="G366" t="inlineStr">
        <is>
          <t>SLFN5</t>
        </is>
      </c>
      <c r="H366" t="inlineStr">
        <is>
          <t>schlafen family member 5</t>
        </is>
      </c>
      <c r="I366" t="inlineStr">
        <is>
          <t>SLFN5 is a human gene that is predicted to have ATP binding activity and be involved in cell differentiation. It is also predicted to be located in the nucleus. The gene belongs to the schlafen family, which is a group of genes that are involved in regulating cell growth and differentiation. While the exact function of SLFN5 is not yet fully understood, it is believed to play a role in the development and maintenance of various tissues in the body. Further research is needed to fully elucidate the function of this gene and its potential implications for human health and disease.</t>
        </is>
      </c>
      <c r="J366" t="inlineStr">
        <is>
          <t>GO:0016075 rRNA catabolic process;GO:0006401 RNA catabolic process;GO:0141188 nucleic acid catabolic process</t>
        </is>
      </c>
      <c r="K366" t="inlineStr">
        <is>
          <t>[GO:0030154] cell differentiation; [GO:0043226] organelle; [GO:0005634] nucleus</t>
        </is>
      </c>
      <c r="L366" t="inlineStr">
        <is>
          <t>GO:0005634 nucleus;GO:0043231 intracellular membrane-bounded organelle;GO:0043229 intracellular organelle</t>
        </is>
      </c>
      <c r="M366" t="inlineStr">
        <is>
          <t>GO:0043022 ribosome binding;GO:0004540 RNA nuclease activity;GO:0043021 ribonucleoprotein complex binding</t>
        </is>
      </c>
      <c r="N366" t="inlineStr"/>
      <c r="O366" t="inlineStr">
        <is>
          <t>Predicted intracellular proteins</t>
        </is>
      </c>
      <c r="P366" t="inlineStr">
        <is>
          <t>Nucleoplasm (Approved); Additional: Vesicles</t>
        </is>
      </c>
      <c r="Q366" t="inlineStr"/>
      <c r="R366" t="inlineStr">
        <is>
          <t>There is limited information available on the disease implications of SLFN5. However, recent studies have suggested that SLFN5 may play a role in cancer development and progression. Specifically, SLFN5 has been shown to be downregulated in various types of cancer, including breast, lung, and ovarian cancer. This downregulation has been associated with increased tumor growth and resistance to chemotherapy. As a result, SLFN5 has been identified as a potential target for cancer therapy.
Targeted drug discovery efforts for SLFN5 are still in the early stages. However, several studies have identified compounds that can upregulate SLFN5 expression in cancer cells, leading to increased sensitivity to chemotherapy. These compounds include histone deacetylase inhibitors and DNA methyltransferase inhibitors. Further research is needed to determine the efficacy and safety of these compounds in clinical trials.
There are currently no drugs on the market that specifically target SLFN5. However, several drugs that indirectly affect SLFN5 expression have been approved for cancer treatment. For example, the chemotherapy drug gemcitabine has been shown to upregulate SLFN5 expression in cancer cells, leading to increased sensitivity to chemotherapy. Similarly, the PARP inhibitor olaparib has been shown to upregulate SLFN5 expression in ovarian cancer cells, leading to increased sensitivity to chemotherapy.</t>
        </is>
      </c>
      <c r="S366" t="inlineStr"/>
      <c r="T366" t="inlineStr"/>
      <c r="U366" t="inlineStr">
        <is>
          <t>0.0</t>
        </is>
      </c>
      <c r="V366" t="inlineStr">
        <is>
          <t>0.0</t>
        </is>
      </c>
      <c r="W366" t="inlineStr">
        <is>
          <t>0.0</t>
        </is>
      </c>
      <c r="X366" t="inlineStr">
        <is>
          <t>0.0</t>
        </is>
      </c>
      <c r="Y366" t="inlineStr">
        <is>
          <t>0.0</t>
        </is>
      </c>
      <c r="Z366" t="inlineStr">
        <is>
          <t>0.0</t>
        </is>
      </c>
      <c r="AA366" t="inlineStr">
        <is>
          <t>0.0</t>
        </is>
      </c>
      <c r="AB366" t="inlineStr">
        <is>
          <t>0.0</t>
        </is>
      </c>
      <c r="AC366" t="inlineStr">
        <is>
          <t>0.0</t>
        </is>
      </c>
      <c r="AD366" t="inlineStr">
        <is>
          <t>0.0</t>
        </is>
      </c>
      <c r="AE366" t="inlineStr">
        <is>
          <t>0.0</t>
        </is>
      </c>
      <c r="AF366" t="inlineStr">
        <is>
          <t>0.0</t>
        </is>
      </c>
      <c r="AG366" t="inlineStr">
        <is>
          <t>0.0</t>
        </is>
      </c>
      <c r="AH366" t="inlineStr">
        <is>
          <t>0.0</t>
        </is>
      </c>
      <c r="AI366" t="inlineStr">
        <is>
          <t>0.0</t>
        </is>
      </c>
      <c r="AJ366" t="inlineStr">
        <is>
          <t>0.0</t>
        </is>
      </c>
      <c r="AK366" t="inlineStr">
        <is>
          <t>0.0</t>
        </is>
      </c>
      <c r="AL366" t="inlineStr">
        <is>
          <t>0.0</t>
        </is>
      </c>
      <c r="AM366" t="inlineStr">
        <is>
          <t>0.0</t>
        </is>
      </c>
      <c r="AN366" t="inlineStr">
        <is>
          <t>0.0</t>
        </is>
      </c>
    </row>
    <row r="367">
      <c r="A367" t="inlineStr">
        <is>
          <t>Q9HCK5</t>
        </is>
      </c>
      <c r="B367" t="inlineStr">
        <is>
          <t>192670</t>
        </is>
      </c>
      <c r="C367" t="inlineStr">
        <is>
          <t>uniprot</t>
        </is>
      </c>
      <c r="D367" t="inlineStr">
        <is>
          <t>H. sapiens</t>
        </is>
      </c>
      <c r="E367" t="inlineStr">
        <is>
          <t>192670</t>
        </is>
      </c>
      <c r="F367" t="inlineStr">
        <is>
          <t>H. sapiens</t>
        </is>
      </c>
      <c r="G367" t="inlineStr">
        <is>
          <t>AGO4</t>
        </is>
      </c>
      <c r="H367" t="inlineStr">
        <is>
          <t>argonaute RISC component 4</t>
        </is>
      </c>
      <c r="I367" t="inlineStr">
        <is>
          <t>AGO4 is a human gene that belongs to the Argonaute family of proteins. These proteins contain PAZ and PIWI domains and are involved in RNA interference and short-interfering-RNA-mediated gene silencing. AGO4 is located on chromosome 1 and is part of a cluster of related family members.</t>
        </is>
      </c>
      <c r="J367" t="inlineStr">
        <is>
          <t>GO:0070922 RISC complex assembly;GO:0031054 pre-miRNA processing;GO:0010586 miRNA metabolic process</t>
        </is>
      </c>
      <c r="K367" t="inlineStr">
        <is>
          <t>[GO:0003723] RNA binding; [GO:0005829] cytosol; [GO:0043226] organelle; [GO:0031047] RNA-mediated gene silencing; [GO:0016071] mRNA metabolic process; [GO:0003824] catalytic activity; [GO:0016787] hydrolase activity; [GO:0140098] catalytic activity, acting on RNA; [GO:0065003] protein-containing complex assembly; [GO:0140013] meiotic nuclear division; [GO:0022414] reproductive process; [GO:0007059] chromosome segregation; [GO:0048856] anatomical structure development; [GO:0012501] programmed cell death; [GO:0005634] nucleus</t>
        </is>
      </c>
      <c r="L367" t="inlineStr">
        <is>
          <t>GO:0070578 RISC-loading complex;GO:1902555 endoribonuclease complex;GO:1905348 endonuclease complex</t>
        </is>
      </c>
      <c r="M367" t="inlineStr">
        <is>
          <t>GO:0035198 miRNA binding;GO:0061980 regulatory RNA binding;GO:0003725 double-stranded RNA binding</t>
        </is>
      </c>
      <c r="N367" t="inlineStr"/>
      <c r="O367" t="inlineStr">
        <is>
          <t>Predicted intracellular proteins</t>
        </is>
      </c>
      <c r="P367" t="inlineStr">
        <is>
          <t>Cytoplasmic bodies (Supported); Additional: Cytosol</t>
        </is>
      </c>
      <c r="Q367" t="inlineStr"/>
      <c r="R367" t="inlineStr">
        <is>
          <t>Research on AGO4 has shown its involvement in various diseases, including cancer, viral infections, and neurological disorders. In cancer, AGO4 has been found to play a role in tumor growth and metastasis, making it a potential target for cancer therapy. In viral infections, AGO4 has been shown to be involved in the antiviral response, making it a potential target for antiviral drugs. In neurological disorders, AGO4 has been implicated in the regulation of synaptic plasticity and memory formation, making it a potential target for drugs to treat cognitive impairments.
Targeted drug discovery efforts for AGO4 are still in the early stages, but there are some promising leads. One study found that a small molecule inhibitor of AGO4 was able to reduce tumor growth in mice, suggesting that AGO4 inhibitors could be a potential cancer therapy. Another study found that a peptide derived from AGO4 was able to inhibit viral replication in vitro, suggesting that AGO4-derived peptides could be a potential antiviral therapy.
There are currently no drugs on the market that specifically target AGO4, but there are drugs that target other members of the Argonaute family, such as AGO2. For example, the drug Miravirsen targets AGO2 and is in clinical trials for the treatment of hepatitis C virus infection. Another drug, Nusinersen, targets the related protein SMN1 and is approved for the treatment of spinal muscular atrophy. These drugs demonstrate the potential for targeted therapies against the Argonaute family of proteins, including AGO4.</t>
        </is>
      </c>
      <c r="S367" t="inlineStr"/>
      <c r="T367" t="inlineStr">
        <is>
          <t>(M5898)HALLMARK DNA REPAIR</t>
        </is>
      </c>
      <c r="U367" t="inlineStr">
        <is>
          <t>0.0</t>
        </is>
      </c>
      <c r="V367" t="inlineStr">
        <is>
          <t>0.0</t>
        </is>
      </c>
      <c r="W367" t="inlineStr">
        <is>
          <t>0.0</t>
        </is>
      </c>
      <c r="X367" t="inlineStr">
        <is>
          <t>0.0</t>
        </is>
      </c>
      <c r="Y367" t="inlineStr">
        <is>
          <t>0.0</t>
        </is>
      </c>
      <c r="Z367" t="inlineStr">
        <is>
          <t>0.0</t>
        </is>
      </c>
      <c r="AA367" t="inlineStr">
        <is>
          <t>0.0</t>
        </is>
      </c>
      <c r="AB367" t="inlineStr">
        <is>
          <t>0.0</t>
        </is>
      </c>
      <c r="AC367" t="inlineStr">
        <is>
          <t>0.0</t>
        </is>
      </c>
      <c r="AD367" t="inlineStr">
        <is>
          <t>0.0</t>
        </is>
      </c>
      <c r="AE367" t="inlineStr">
        <is>
          <t>0.0</t>
        </is>
      </c>
      <c r="AF367" t="inlineStr">
        <is>
          <t>0.0</t>
        </is>
      </c>
      <c r="AG367" t="inlineStr">
        <is>
          <t>0.0</t>
        </is>
      </c>
      <c r="AH367" t="inlineStr">
        <is>
          <t>0.0</t>
        </is>
      </c>
      <c r="AI367" t="inlineStr">
        <is>
          <t>0.0</t>
        </is>
      </c>
      <c r="AJ367" t="inlineStr">
        <is>
          <t>0.0</t>
        </is>
      </c>
      <c r="AK367" t="inlineStr">
        <is>
          <t>0.0</t>
        </is>
      </c>
      <c r="AL367" t="inlineStr">
        <is>
          <t>0.0</t>
        </is>
      </c>
      <c r="AM367" t="inlineStr">
        <is>
          <t>0.0</t>
        </is>
      </c>
      <c r="AN367" t="inlineStr">
        <is>
          <t>0.0</t>
        </is>
      </c>
    </row>
    <row r="368">
      <c r="A368" t="inlineStr">
        <is>
          <t>Q9H3R5</t>
        </is>
      </c>
      <c r="B368" t="inlineStr">
        <is>
          <t>64946</t>
        </is>
      </c>
      <c r="C368" t="inlineStr">
        <is>
          <t>uniprot</t>
        </is>
      </c>
      <c r="D368" t="inlineStr">
        <is>
          <t>H. sapiens</t>
        </is>
      </c>
      <c r="E368" t="inlineStr">
        <is>
          <t>64946</t>
        </is>
      </c>
      <c r="F368" t="inlineStr">
        <is>
          <t>H. sapiens</t>
        </is>
      </c>
      <c r="G368" t="inlineStr">
        <is>
          <t>CENPH</t>
        </is>
      </c>
      <c r="H368" t="inlineStr">
        <is>
          <t>centromere protein H</t>
        </is>
      </c>
      <c r="I368" t="inlineStr">
        <is>
          <t>CENPH is a gene that encodes for a protein involved in the structure and function of centromeres and kinetochores. The protein colocalizes with other inner kinetochore plate proteins in both interphase and metaphase, and is located outside of centromeric heterochromatin and inside the kinetochore corona during prometaphase. It is believed that the protein can bind to itself, as well as to other proteins involved in centromere and kinetochore function. Multimers of the protein are found constitutively at the inner kinetochore plate and are important for the organization and function of the active centromere-kinetochore complex.</t>
        </is>
      </c>
      <c r="J368" t="inlineStr">
        <is>
          <t>GO:0051382 kinetochore assembly;GO:0051383 kinetochore organization;GO:0007052 mitotic spindle organization</t>
        </is>
      </c>
      <c r="K368" t="inlineStr">
        <is>
          <t>[GO:0043226] organelle; [GO:0005694] chromosome; [GO:0065003] protein-containing complex assembly; [GO:0005634] nucleus; [GO:0005654] nucleoplasm; [GO:0005730] nucleolus; [GO:0005829] cytosol; [GO:0007059] chromosome segregation; [GO:0007010] cytoskeleton organization; [GO:0000278] mitotic cell cycle</t>
        </is>
      </c>
      <c r="L368" t="inlineStr">
        <is>
          <t>GO:0000939 inner kinetochore;GO:0000776 kinetochore;GO:0000779 condensed chromosome, centromeric region</t>
        </is>
      </c>
      <c r="M368" t="inlineStr">
        <is>
          <t>GO:0043515 kinetochore binding;GO:0005515 protein binding;GO:0005488 binding</t>
        </is>
      </c>
      <c r="N368" t="inlineStr"/>
      <c r="O368" t="inlineStr">
        <is>
          <t>Predicted intracellular proteins</t>
        </is>
      </c>
      <c r="P368" t="inlineStr">
        <is>
          <t>Nucleoli rim;Nucleoplasm (Supported); Additional: Mitotic chromosome</t>
        </is>
      </c>
      <c r="Q368" t="inlineStr"/>
      <c r="R368" t="inlineStr">
        <is>
          <t>Mutations in the CENPH gene have been associated with various types of cancer, including breast, lung, and colorectal cancer. In particular, overexpression of CENPH has been observed in breast cancer and is associated with poor prognosis. Targeted drug discovery efforts have focused on developing inhibitors of the protein to disrupt its function in cancer cells. One example is the small molecule inhibitor, GSK923295, which has been shown to inhibit CENPH and induce cell death in cancer cells. Another example is the antibody-drug conjugate, DMUC5754A, which targets CENPH-expressing cancer cells and delivers a cytotoxic payload to induce cell death. Both of these drugs are currently in clinical trials for the treatment of various types of cancer.</t>
        </is>
      </c>
      <c r="S368" t="inlineStr"/>
      <c r="T368" t="inlineStr"/>
      <c r="U368" t="inlineStr">
        <is>
          <t>0.0</t>
        </is>
      </c>
      <c r="V368" t="inlineStr">
        <is>
          <t>0.0</t>
        </is>
      </c>
      <c r="W368" t="inlineStr">
        <is>
          <t>0.0</t>
        </is>
      </c>
      <c r="X368" t="inlineStr">
        <is>
          <t>0.0</t>
        </is>
      </c>
      <c r="Y368" t="inlineStr">
        <is>
          <t>0.0</t>
        </is>
      </c>
      <c r="Z368" t="inlineStr">
        <is>
          <t>0.0</t>
        </is>
      </c>
      <c r="AA368" t="inlineStr">
        <is>
          <t>0.0</t>
        </is>
      </c>
      <c r="AB368" t="inlineStr">
        <is>
          <t>0.0</t>
        </is>
      </c>
      <c r="AC368" t="inlineStr">
        <is>
          <t>0.0</t>
        </is>
      </c>
      <c r="AD368" t="inlineStr">
        <is>
          <t>0.0</t>
        </is>
      </c>
      <c r="AE368" t="inlineStr">
        <is>
          <t>0.0</t>
        </is>
      </c>
      <c r="AF368" t="inlineStr">
        <is>
          <t>1.0</t>
        </is>
      </c>
      <c r="AG368" t="inlineStr">
        <is>
          <t>0.0</t>
        </is>
      </c>
      <c r="AH368" t="inlineStr">
        <is>
          <t>0.0</t>
        </is>
      </c>
      <c r="AI368" t="inlineStr">
        <is>
          <t>0.0</t>
        </is>
      </c>
      <c r="AJ368" t="inlineStr">
        <is>
          <t>0.0</t>
        </is>
      </c>
      <c r="AK368" t="inlineStr">
        <is>
          <t>0.0</t>
        </is>
      </c>
      <c r="AL368" t="inlineStr">
        <is>
          <t>0.0</t>
        </is>
      </c>
      <c r="AM368" t="inlineStr">
        <is>
          <t>0.0</t>
        </is>
      </c>
      <c r="AN368" t="inlineStr">
        <is>
          <t>0.0</t>
        </is>
      </c>
    </row>
    <row r="369">
      <c r="A369" t="inlineStr">
        <is>
          <t>P28472</t>
        </is>
      </c>
      <c r="B369" t="inlineStr">
        <is>
          <t>2562</t>
        </is>
      </c>
      <c r="C369" t="inlineStr">
        <is>
          <t>uniprot</t>
        </is>
      </c>
      <c r="D369" t="inlineStr">
        <is>
          <t>H. sapiens</t>
        </is>
      </c>
      <c r="E369" t="inlineStr">
        <is>
          <t>2562</t>
        </is>
      </c>
      <c r="F369" t="inlineStr">
        <is>
          <t>H. sapiens</t>
        </is>
      </c>
      <c r="G369" t="inlineStr">
        <is>
          <t>GABRB3</t>
        </is>
      </c>
      <c r="H369" t="inlineStr">
        <is>
          <t>gamma-aminobutyric acid type A receptor subunit beta3</t>
        </is>
      </c>
      <c r="I369" t="inlineStr">
        <is>
          <t>GABRB3 is a gene that encodes a subunit of a chloride channel that acts as a receptor for gamma-aminobutyric acid (GABA), a neurotransmitter that inhibits the nervous system. This gene is located on chromosome 15 and is part of a cluster with two other genes that encode related subunits. GABRB3 has been linked to several disorders, including Angelman syndrome, Prader-Willi syndrome, nonsyndromic orofacial clefts, epilepsy, and autism. Different versions of the gene, called isoforms, have been identified due to alternative splicing.</t>
        </is>
      </c>
      <c r="J369" t="inlineStr">
        <is>
          <t>GO:0003361 noradrenergic neuron differentiation involved in brainstem development;GO:0042747 circadian sleep/wake cycle, REM sleep;GO:0050802 circadian sleep/wake cycle, sleep</t>
        </is>
      </c>
      <c r="K369" t="inlineStr">
        <is>
          <t>[GO:0060089] molecular transducer activity; [GO:0005215] transporter activity; [GO:0055085] transmembrane transport; [GO:0005886] plasma membrane; [GO:0031410] cytoplasmic vesicle; [GO:0043226] organelle; [GO:0023052] signaling; [GO:0048856] anatomical structure development; [GO:0034330] cell junction organization</t>
        </is>
      </c>
      <c r="L369" t="inlineStr">
        <is>
          <t>GO:1902711 GABA-A receptor complex;GO:1902710 GABA receptor complex;GO:0034707 chloride channel complex</t>
        </is>
      </c>
      <c r="M369" t="inlineStr">
        <is>
          <t>GO:0022851 GABA-gated chloride ion channel activity;GO:0004890 GABA-A receptor activity;GO:0016917 GABA receptor activity</t>
        </is>
      </c>
      <c r="N369" t="inlineStr"/>
      <c r="O369" t="inlineStr">
        <is>
          <t>Human disease related genes:Nervous system diseases:Epilepsy; Disease related genes; Transporters:Transporter channels and pores; FDA approved drug targets:Small molecule drugs</t>
        </is>
      </c>
      <c r="P369" t="inlineStr"/>
      <c r="Q369" t="inlineStr">
        <is>
          <t>Lindane; Piperazine; Ivermectin; Propofol; Ethanol; Fludiazepam; Fospropofol; Muscimol</t>
        </is>
      </c>
      <c r="R369" t="inlineStr">
        <is>
          <t>GABRB3 has been implicated in several neurological and developmental disorders, including Angelman syndrome, Prader-Willi syndrome, nonsyndromic orofacial clefts, epilepsy, and autism. Targeted drug discovery efforts have focused on developing drugs that modulate GABA receptor activity, including benzodiazepines, barbiturates, and other GABA agonists. These drugs are used to treat a variety of conditions, including anxiety, insomnia, seizures, and muscle spasms. One example of a successful drug targeting GABRB3 is clonazepam, a benzodiazepine used to treat seizures and panic disorder. Another example is tiagabine, a GABA reuptake inhibitor used to treat epilepsy. However, these drugs can have side effects and may not be effective for all patients, highlighting the need for continued research into GABRB3 and other potential drug targets.</t>
        </is>
      </c>
      <c r="S369" t="inlineStr"/>
      <c r="T369" t="inlineStr"/>
      <c r="U369" t="inlineStr">
        <is>
          <t>0.0</t>
        </is>
      </c>
      <c r="V369" t="inlineStr">
        <is>
          <t>0.0</t>
        </is>
      </c>
      <c r="W369" t="inlineStr">
        <is>
          <t>0.0</t>
        </is>
      </c>
      <c r="X369" t="inlineStr">
        <is>
          <t>0.0</t>
        </is>
      </c>
      <c r="Y369" t="inlineStr">
        <is>
          <t>0.0</t>
        </is>
      </c>
      <c r="Z369" t="inlineStr">
        <is>
          <t>0.0</t>
        </is>
      </c>
      <c r="AA369" t="inlineStr">
        <is>
          <t>0.0</t>
        </is>
      </c>
      <c r="AB369" t="inlineStr">
        <is>
          <t>0.0</t>
        </is>
      </c>
      <c r="AC369" t="inlineStr">
        <is>
          <t>0.0</t>
        </is>
      </c>
      <c r="AD369" t="inlineStr">
        <is>
          <t>0.0</t>
        </is>
      </c>
      <c r="AE369" t="inlineStr">
        <is>
          <t>0.0</t>
        </is>
      </c>
      <c r="AF369" t="inlineStr">
        <is>
          <t>0.0</t>
        </is>
      </c>
      <c r="AG369" t="inlineStr">
        <is>
          <t>0.0</t>
        </is>
      </c>
      <c r="AH369" t="inlineStr">
        <is>
          <t>0.0</t>
        </is>
      </c>
      <c r="AI369" t="inlineStr">
        <is>
          <t>0.0</t>
        </is>
      </c>
      <c r="AJ369" t="inlineStr">
        <is>
          <t>0.0</t>
        </is>
      </c>
      <c r="AK369" t="inlineStr">
        <is>
          <t>0.0</t>
        </is>
      </c>
      <c r="AL369" t="inlineStr">
        <is>
          <t>0.0</t>
        </is>
      </c>
      <c r="AM369" t="inlineStr">
        <is>
          <t>0.0</t>
        </is>
      </c>
      <c r="AN369" t="inlineStr">
        <is>
          <t>0.0</t>
        </is>
      </c>
    </row>
    <row r="370">
      <c r="A370" t="inlineStr">
        <is>
          <t>P49754</t>
        </is>
      </c>
      <c r="B370" t="inlineStr">
        <is>
          <t>27072</t>
        </is>
      </c>
      <c r="C370" t="inlineStr">
        <is>
          <t>uniprot</t>
        </is>
      </c>
      <c r="D370" t="inlineStr">
        <is>
          <t>H. sapiens</t>
        </is>
      </c>
      <c r="E370" t="inlineStr">
        <is>
          <t>27072</t>
        </is>
      </c>
      <c r="F370" t="inlineStr">
        <is>
          <t>H. sapiens</t>
        </is>
      </c>
      <c r="G370" t="inlineStr">
        <is>
          <t>VPS41</t>
        </is>
      </c>
      <c r="H370" t="inlineStr">
        <is>
          <t>VPS41 subunit of HOPS complex</t>
        </is>
      </c>
      <c r="I370" t="inlineStr">
        <is>
          <t>VPS41 is a human gene that encodes the VPS41 subunit of the HOPS complex, which plays a crucial role in vesicle-mediated protein sorting. This process is essential for the segregation of intracellular molecules into distinct organelles. The VPS41 protein is conserved in yeast, Drosophila, tomato, and Arabidopsis, and is involved in the formation and fusion of transport vesicles from the Golgi. Multiple transcript variants of the gene have been identified, but the full-length nature of not all is known. Studies in yeast and human suggest that VPS41 may be involved in vesicle transport to vacuoles.</t>
        </is>
      </c>
      <c r="J370" t="inlineStr">
        <is>
          <t>GO:0034058 endosomal vesicle fusion;GO:0035542 regulation of SNARE complex assembly;GO:0061909 autophagosome-lysosome fusion</t>
        </is>
      </c>
      <c r="K370" t="inlineStr">
        <is>
          <t>[GO:0006886] intracellular protein transport; [GO:0016192] vesicle-mediated transport; [GO:0061024] membrane organization; [GO:0031410] cytoplasmic vesicle; [GO:0043226] organelle; [GO:0005768] endosome; [GO:0005794] Golgi apparatus; [GO:0006914] autophagy; [GO:0005829] cytosol; [GO:0005773] vacuole; [GO:0005764] lysosome; [GO:0008092] cytoskeletal protein binding; [GO:0065003] protein-containing complex assembly; [GO:0005856] cytoskeleton</t>
        </is>
      </c>
      <c r="L370" t="inlineStr">
        <is>
          <t>GO:1902500 vacuolar HOPS complex;GO:1902501 lysosomal HOPS complex;GO:0071439 clathrin complex</t>
        </is>
      </c>
      <c r="M370" t="inlineStr">
        <is>
          <t>GO:0043495 protein-membrane adaptor activity;GO:0008017 microtubule binding;GO:0015631 tubulin binding</t>
        </is>
      </c>
      <c r="N370" t="inlineStr"/>
      <c r="O370" t="inlineStr">
        <is>
          <t>Human disease related genes:Nervous system diseases:Neurodegenerative diseases; Disease related genes; Predicted intracellular proteins</t>
        </is>
      </c>
      <c r="P370" t="inlineStr"/>
      <c r="Q370" t="inlineStr"/>
      <c r="R370" t="inlineStr">
        <is>
          <t>There is limited information available on the disease implications of VPS41 mutations. However, mutations in other subunits of the HOPS complex have been associated with various diseases, including neurological disorders and lysosomal storage diseases. Targeted drug discovery efforts for VPS41 are also limited, but the HOPS complex has been identified as a potential therapeutic target for lysosomal storage diseases. One example of a successful drug targeting the HOPS complex is the FDA-approved drug, eliglustat, which is used to treat Gaucher disease. Eliglustat inhibits the activity of glucosylceramide synthase, which leads to a reduction in the accumulation of glucosylceramide in lysosomes. While there are currently no drugs specifically targeting VPS41, further research on the HOPS complex may lead to the development of new therapies for lysosomal storage diseases and other related disorders.</t>
        </is>
      </c>
      <c r="S370" t="inlineStr"/>
      <c r="T370" t="inlineStr"/>
      <c r="U370" t="inlineStr">
        <is>
          <t>0.0</t>
        </is>
      </c>
      <c r="V370" t="inlineStr">
        <is>
          <t>0.0</t>
        </is>
      </c>
      <c r="W370" t="inlineStr">
        <is>
          <t>0.0</t>
        </is>
      </c>
      <c r="X370" t="inlineStr">
        <is>
          <t>1.0</t>
        </is>
      </c>
      <c r="Y370" t="inlineStr">
        <is>
          <t>0.0</t>
        </is>
      </c>
      <c r="Z370" t="inlineStr">
        <is>
          <t>1.0</t>
        </is>
      </c>
      <c r="AA370" t="inlineStr">
        <is>
          <t>0.0</t>
        </is>
      </c>
      <c r="AB370" t="inlineStr">
        <is>
          <t>0.0</t>
        </is>
      </c>
      <c r="AC370" t="inlineStr">
        <is>
          <t>0.0</t>
        </is>
      </c>
      <c r="AD370" t="inlineStr">
        <is>
          <t>0.0</t>
        </is>
      </c>
      <c r="AE370" t="inlineStr">
        <is>
          <t>0.0</t>
        </is>
      </c>
      <c r="AF370" t="inlineStr">
        <is>
          <t>0.0</t>
        </is>
      </c>
      <c r="AG370" t="inlineStr">
        <is>
          <t>0.0</t>
        </is>
      </c>
      <c r="AH370" t="inlineStr">
        <is>
          <t>0.0</t>
        </is>
      </c>
      <c r="AI370" t="inlineStr">
        <is>
          <t>1.0</t>
        </is>
      </c>
      <c r="AJ370" t="inlineStr">
        <is>
          <t>0.0</t>
        </is>
      </c>
      <c r="AK370" t="inlineStr">
        <is>
          <t>0.0</t>
        </is>
      </c>
      <c r="AL370" t="inlineStr">
        <is>
          <t>0.0</t>
        </is>
      </c>
      <c r="AM370" t="inlineStr">
        <is>
          <t>0.0</t>
        </is>
      </c>
      <c r="AN370" t="inlineStr">
        <is>
          <t>1.0</t>
        </is>
      </c>
    </row>
    <row r="371">
      <c r="A371" t="inlineStr">
        <is>
          <t>Q8NFA0</t>
        </is>
      </c>
      <c r="B371" t="inlineStr">
        <is>
          <t>84669</t>
        </is>
      </c>
      <c r="C371" t="inlineStr">
        <is>
          <t>uniprot</t>
        </is>
      </c>
      <c r="D371" t="inlineStr">
        <is>
          <t>H. sapiens</t>
        </is>
      </c>
      <c r="E371" t="inlineStr">
        <is>
          <t>84669</t>
        </is>
      </c>
      <c r="F371" t="inlineStr">
        <is>
          <t>H. sapiens</t>
        </is>
      </c>
      <c r="G371" t="inlineStr">
        <is>
          <t>USP32</t>
        </is>
      </c>
      <c r="H371" t="inlineStr">
        <is>
          <t>ubiquitin specific peptidase 32</t>
        </is>
      </c>
      <c r="I371" t="inlineStr">
        <is>
          <t>USP32 is a human gene that encodes for a protein called ubiquitin specific peptidase 32. This protein is involved in the process of deubiquitination, which is the removal of ubiquitin molecules from proteins. USP32 is predicted to be involved in this process and is located in both the Golgi apparatus and cytosol of cells. It functions as a thiol-dependent deubiquitinase, meaning it requires a specific type of amino acid to carry out its activity. Overall, USP32 plays a role in regulating protein function and turnover within cells.</t>
        </is>
      </c>
      <c r="J371" t="inlineStr">
        <is>
          <t>GO:1904263 positive regulation of TORC1 signaling;GO:0032008 positive regulation of TOR signaling;GO:1903432 regulation of TORC1 signaling</t>
        </is>
      </c>
      <c r="K371" t="inlineStr">
        <is>
          <t>[GO:0003824] catalytic activity; [GO:0016787] hydrolase activity; [GO:0140096] catalytic activity, acting on a protein; [GO:0036211] protein modification process; [GO:0043226] organelle; [GO:0005794] Golgi apparatus; [GO:0005829] cytosol; [GO:0023052] signaling</t>
        </is>
      </c>
      <c r="L371" t="inlineStr">
        <is>
          <t>GO:0000139 Golgi membrane;GO:0005794 Golgi apparatus;GO:0098588 bounding membrane of organelle</t>
        </is>
      </c>
      <c r="M371" t="inlineStr">
        <is>
          <t>GO:0004843 cysteine-type deubiquitinase activity;GO:0101005 deubiquitinase activity;GO:0019783 ubiquitin-like protein peptidase activity</t>
        </is>
      </c>
      <c r="N371" t="inlineStr"/>
      <c r="O371" t="inlineStr">
        <is>
          <t>Peptidases:Cysteine-type peptidases; Enzymes; Predicted intracellular proteins; ENZYME proteins:Hydrolases</t>
        </is>
      </c>
      <c r="P371" t="inlineStr">
        <is>
          <t>Golgi apparatus (Supported); Additional: Cytosol</t>
        </is>
      </c>
      <c r="Q371" t="inlineStr"/>
      <c r="R371" t="inlineStr">
        <is>
          <t>There is limited information available on the disease implications of USP32. However, recent studies have suggested that USP32 may play a role in the development and progression of certain types of cancer, including breast cancer and glioblastoma. Targeted drug discovery efforts for USP32 are still in the early stages, but there is potential for the development of drugs that target this protein as a therapeutic strategy for cancer treatment. One example of a successful drug targeting a related protein is bortezomib, which targets the proteasome and is used to treat multiple myeloma. However, more research is needed to fully understand the role of USP32 in disease and to develop effective targeted therapies.</t>
        </is>
      </c>
      <c r="S371" t="inlineStr"/>
      <c r="T371" t="inlineStr"/>
      <c r="U371" t="inlineStr">
        <is>
          <t>0.0</t>
        </is>
      </c>
      <c r="V371" t="inlineStr">
        <is>
          <t>0.0</t>
        </is>
      </c>
      <c r="W371" t="inlineStr">
        <is>
          <t>1.0</t>
        </is>
      </c>
      <c r="X371" t="inlineStr">
        <is>
          <t>1.0</t>
        </is>
      </c>
      <c r="Y371" t="inlineStr">
        <is>
          <t>0.0</t>
        </is>
      </c>
      <c r="Z371" t="inlineStr">
        <is>
          <t>0.0</t>
        </is>
      </c>
      <c r="AA371" t="inlineStr">
        <is>
          <t>0.0</t>
        </is>
      </c>
      <c r="AB371" t="inlineStr">
        <is>
          <t>0.0</t>
        </is>
      </c>
      <c r="AC371" t="inlineStr">
        <is>
          <t>0.0</t>
        </is>
      </c>
      <c r="AD371" t="inlineStr">
        <is>
          <t>0.0</t>
        </is>
      </c>
      <c r="AE371" t="inlineStr">
        <is>
          <t>0.0</t>
        </is>
      </c>
      <c r="AF371" t="inlineStr">
        <is>
          <t>0.0</t>
        </is>
      </c>
      <c r="AG371" t="inlineStr">
        <is>
          <t>0.0</t>
        </is>
      </c>
      <c r="AH371" t="inlineStr">
        <is>
          <t>0.0</t>
        </is>
      </c>
      <c r="AI371" t="inlineStr">
        <is>
          <t>0.0</t>
        </is>
      </c>
      <c r="AJ371" t="inlineStr">
        <is>
          <t>0.0</t>
        </is>
      </c>
      <c r="AK371" t="inlineStr">
        <is>
          <t>1.0</t>
        </is>
      </c>
      <c r="AL371" t="inlineStr">
        <is>
          <t>0.0</t>
        </is>
      </c>
      <c r="AM371" t="inlineStr">
        <is>
          <t>0.0</t>
        </is>
      </c>
      <c r="AN371" t="inlineStr">
        <is>
          <t>0.0</t>
        </is>
      </c>
    </row>
    <row r="372">
      <c r="A372" t="inlineStr">
        <is>
          <t>O95258</t>
        </is>
      </c>
      <c r="B372" t="inlineStr">
        <is>
          <t>9016</t>
        </is>
      </c>
      <c r="C372" t="inlineStr">
        <is>
          <t>uniprot</t>
        </is>
      </c>
      <c r="D372" t="inlineStr">
        <is>
          <t>H. sapiens</t>
        </is>
      </c>
      <c r="E372" t="inlineStr">
        <is>
          <t>9016</t>
        </is>
      </c>
      <c r="F372" t="inlineStr">
        <is>
          <t>H. sapiens</t>
        </is>
      </c>
      <c r="G372" t="inlineStr">
        <is>
          <t>SLC25A14</t>
        </is>
      </c>
      <c r="H372" t="inlineStr">
        <is>
          <t>solute carrier family 25 member 14</t>
        </is>
      </c>
      <c r="I372" t="inlineStr">
        <is>
          <t>SLC25A14 is a gene that encodes for a mitochondrial anion carrier protein known as solute carrier family 25 member 14. This protein is a member of the larger family of mitochondrial uncoupling proteins (UCP) that separate oxidative phosphorylation from ATP synthesis, resulting in energy dissipated as heat. UCPs facilitate the transfer of anions from the inner to the outer mitochondrial membrane and the return transfer of protons from the outer to the inner mitochondrial membrane, reducing the mitochondrial membrane potential in mammalian cells. SLC25A14 is widely expressed in many tissues, with the highest levels found in the brain and testis. Alternative splicing of this gene results in multiple transcript variants, and a pseudogene has been identified on chromosome 4.</t>
        </is>
      </c>
      <c r="J372" t="inlineStr">
        <is>
          <t>GO:1900407 regulation of cellular response to oxidative stress;GO:1902882 regulation of response to oxidative stress;GO:1902476 chloride transmembrane transport</t>
        </is>
      </c>
      <c r="K372" t="inlineStr">
        <is>
          <t>[GO:0043226] organelle; [GO:0005739] mitochondrion; [GO:0055085] transmembrane transport; [GO:0005215] transporter activity; [GO:0005886] plasma membrane; [GO:0006091] generation of precursor metabolites and energy</t>
        </is>
      </c>
      <c r="L372" t="inlineStr">
        <is>
          <t>GO:0005743 mitochondrial inner membrane;GO:0019866 organelle inner membrane;GO:0031966 mitochondrial membrane</t>
        </is>
      </c>
      <c r="M372" t="inlineStr">
        <is>
          <t>GO:0005452 solute:inorganic anion antiporter activity;GO:0015108 chloride transmembrane transporter activity;GO:0015297 antiporter activity</t>
        </is>
      </c>
      <c r="N372" t="inlineStr"/>
      <c r="O372" t="inlineStr">
        <is>
          <t>Transporters:Electrochemical Potential-driven transporters; Predicted intracellular proteins</t>
        </is>
      </c>
      <c r="P372" t="inlineStr">
        <is>
          <t>Mitochondria (Approved)</t>
        </is>
      </c>
      <c r="Q372" t="inlineStr"/>
      <c r="R372" t="inlineStr">
        <is>
          <t>There is limited information available on the disease implications of SLC25A14. However, recent studies have suggested that mutations in this gene may be associated with mitochondrial dysfunction and neurodegenerative disorders such as Parkinson's disease. Targeted drug discovery efforts for SLC25A14 are currently underway, with a focus on identifying small molecule inhibitors that can modulate the activity of the protein. While there are currently no drugs on the market that specifically target SLC25A14, there are several drugs that target other members of the mitochondrial uncoupling protein family, such as the weight loss drug, 2,4-dinitrophenol (DNP), which targets UCP1. Additionally, several natural compounds, such as resveratrol and curcumin, have been shown to modulate the activity of UCPs and may have potential therapeutic applications in the treatment of mitochondrial dysfunction-related diseases.</t>
        </is>
      </c>
      <c r="S372" t="inlineStr"/>
      <c r="T372" t="inlineStr"/>
      <c r="U372" t="inlineStr">
        <is>
          <t>1.0</t>
        </is>
      </c>
      <c r="V372" t="inlineStr">
        <is>
          <t>0.0</t>
        </is>
      </c>
      <c r="W372" t="inlineStr">
        <is>
          <t>0.0</t>
        </is>
      </c>
      <c r="X372" t="inlineStr">
        <is>
          <t>0.0</t>
        </is>
      </c>
      <c r="Y372" t="inlineStr">
        <is>
          <t>0.0</t>
        </is>
      </c>
      <c r="Z372" t="inlineStr">
        <is>
          <t>0.0</t>
        </is>
      </c>
      <c r="AA372" t="inlineStr">
        <is>
          <t>0.0</t>
        </is>
      </c>
      <c r="AB372" t="inlineStr">
        <is>
          <t>0.0</t>
        </is>
      </c>
      <c r="AC372" t="inlineStr">
        <is>
          <t>0.0</t>
        </is>
      </c>
      <c r="AD372" t="inlineStr">
        <is>
          <t>0.0</t>
        </is>
      </c>
      <c r="AE372" t="inlineStr">
        <is>
          <t>0.0</t>
        </is>
      </c>
      <c r="AF372" t="inlineStr">
        <is>
          <t>0.0</t>
        </is>
      </c>
      <c r="AG372" t="inlineStr">
        <is>
          <t>0.0</t>
        </is>
      </c>
      <c r="AH372" t="inlineStr">
        <is>
          <t>0.0</t>
        </is>
      </c>
      <c r="AI372" t="inlineStr">
        <is>
          <t>0.0</t>
        </is>
      </c>
      <c r="AJ372" t="inlineStr">
        <is>
          <t>1.0</t>
        </is>
      </c>
      <c r="AK372" t="inlineStr">
        <is>
          <t>0.0</t>
        </is>
      </c>
      <c r="AL372" t="inlineStr">
        <is>
          <t>0.0</t>
        </is>
      </c>
      <c r="AM372" t="inlineStr">
        <is>
          <t>0.0</t>
        </is>
      </c>
      <c r="AN372" t="inlineStr">
        <is>
          <t>0.0</t>
        </is>
      </c>
    </row>
    <row r="373">
      <c r="A373" t="inlineStr">
        <is>
          <t>Q96JA1</t>
        </is>
      </c>
      <c r="B373" t="inlineStr">
        <is>
          <t>26018</t>
        </is>
      </c>
      <c r="C373" t="inlineStr">
        <is>
          <t>uniprot</t>
        </is>
      </c>
      <c r="D373" t="inlineStr">
        <is>
          <t>H. sapiens</t>
        </is>
      </c>
      <c r="E373" t="inlineStr">
        <is>
          <t>26018</t>
        </is>
      </c>
      <c r="F373" t="inlineStr">
        <is>
          <t>H. sapiens</t>
        </is>
      </c>
      <c r="G373" t="inlineStr">
        <is>
          <t>LRIG1</t>
        </is>
      </c>
      <c r="H373" t="inlineStr">
        <is>
          <t>leucine rich repeats and immunoglobulin like domains 1</t>
        </is>
      </c>
      <c r="I373" t="inlineStr">
        <is>
          <t>LRIG1 is a human gene that is predicted to play a role in various processes, including innervation, otolith morphogenesis, and sensory perception of sound. It is also predicted to be located in the plasma membrane and to be active in the extracellular matrix and extracellular space. LRIG1 contains leucine-rich repeats and immunoglobulin-like domains, which are common structural motifs found in many proteins involved in cell signaling and adhesion. LRIG1 may therefore be involved in regulating cell-cell interactions and communication, particularly in the nervous system and sensory organs.</t>
        </is>
      </c>
      <c r="J373" t="inlineStr">
        <is>
          <t>GO:0032474 otolith morphogenesis;GO:0048840 otolith development;GO:0060384 innervation</t>
        </is>
      </c>
      <c r="K373" t="inlineStr">
        <is>
          <t>[GO:0005886] plasma membrane; [GO:0005576] extracellular region; [GO:0005615] extracellular space; [GO:0031012] extracellular matrix; [GO:0030312] external encapsulating structure; [GO:0050877] nervous system process; [GO:0048856] anatomical structure development</t>
        </is>
      </c>
      <c r="L373" t="inlineStr">
        <is>
          <t>GO:0005886 plasma membrane;GO:0071944 cell periphery;GO:0016020 membrane</t>
        </is>
      </c>
      <c r="M373" t="inlineStr">
        <is>
          <t>GO:0038023 signaling receptor activity;GO:0060089 molecular transducer activity;GO:0005515 protein binding</t>
        </is>
      </c>
      <c r="N373" t="inlineStr"/>
      <c r="O373" t="inlineStr">
        <is>
          <t>Transporters:Accessory Factors Involved in Transport</t>
        </is>
      </c>
      <c r="P373" t="inlineStr">
        <is>
          <t>Cytosol (Approved)</t>
        </is>
      </c>
      <c r="Q373" t="inlineStr"/>
      <c r="R373" t="inlineStr">
        <is>
          <t>LRIG1 has been implicated in various diseases, including cancer and hearing loss. In cancer, LRIG1 has been shown to act as a tumor suppressor by inhibiting the activity of receptor tyrosine kinases, such as EGFR and HER2. Targeting LRIG1 has therefore been proposed as a potential therapeutic strategy for cancer treatment. In hearing loss, LRIG1 has been shown to play a role in the development and maintenance of sensory hair cells in the inner ear. Targeting LRIG1 may therefore be a potential approach for the treatment of hearing loss. However, there are currently no drugs on the market that specifically target LRIG1. Research efforts are ongoing to identify small molecules or biologics that can modulate LRIG1 activity for therapeutic purposes.</t>
        </is>
      </c>
      <c r="S373" t="inlineStr">
        <is>
          <t>(M13)PID ERBB4 PATHWAY; (M214)PID ERBB1 INTERNALIZATION PATHWAY</t>
        </is>
      </c>
      <c r="T373" t="inlineStr">
        <is>
          <t>(M5947)HALLMARK IL2 STAT5 SIGNALING; (M5906)HALLMARK ESTROGEN RESPONSE EARLY</t>
        </is>
      </c>
      <c r="U373" t="inlineStr">
        <is>
          <t>0.0</t>
        </is>
      </c>
      <c r="V373" t="inlineStr">
        <is>
          <t>0.0</t>
        </is>
      </c>
      <c r="W373" t="inlineStr">
        <is>
          <t>0.0</t>
        </is>
      </c>
      <c r="X373" t="inlineStr">
        <is>
          <t>0.0</t>
        </is>
      </c>
      <c r="Y373" t="inlineStr">
        <is>
          <t>0.0</t>
        </is>
      </c>
      <c r="Z373" t="inlineStr">
        <is>
          <t>0.0</t>
        </is>
      </c>
      <c r="AA373" t="inlineStr">
        <is>
          <t>0.0</t>
        </is>
      </c>
      <c r="AB373" t="inlineStr">
        <is>
          <t>0.0</t>
        </is>
      </c>
      <c r="AC373" t="inlineStr">
        <is>
          <t>0.0</t>
        </is>
      </c>
      <c r="AD373" t="inlineStr">
        <is>
          <t>0.0</t>
        </is>
      </c>
      <c r="AE373" t="inlineStr">
        <is>
          <t>0.0</t>
        </is>
      </c>
      <c r="AF373" t="inlineStr">
        <is>
          <t>0.0</t>
        </is>
      </c>
      <c r="AG373" t="inlineStr">
        <is>
          <t>0.0</t>
        </is>
      </c>
      <c r="AH373" t="inlineStr">
        <is>
          <t>0.0</t>
        </is>
      </c>
      <c r="AI373" t="inlineStr">
        <is>
          <t>0.0</t>
        </is>
      </c>
      <c r="AJ373" t="inlineStr">
        <is>
          <t>0.0</t>
        </is>
      </c>
      <c r="AK373" t="inlineStr">
        <is>
          <t>0.0</t>
        </is>
      </c>
      <c r="AL373" t="inlineStr">
        <is>
          <t>0.0</t>
        </is>
      </c>
      <c r="AM373" t="inlineStr">
        <is>
          <t>0.0</t>
        </is>
      </c>
      <c r="AN373" t="inlineStr">
        <is>
          <t>0.0</t>
        </is>
      </c>
    </row>
    <row r="374">
      <c r="A374" t="inlineStr">
        <is>
          <t>O95837</t>
        </is>
      </c>
      <c r="B374" t="inlineStr">
        <is>
          <t>9630</t>
        </is>
      </c>
      <c r="C374" t="inlineStr">
        <is>
          <t>uniprot</t>
        </is>
      </c>
      <c r="D374" t="inlineStr">
        <is>
          <t>H. sapiens</t>
        </is>
      </c>
      <c r="E374" t="inlineStr">
        <is>
          <t>9630</t>
        </is>
      </c>
      <c r="F374" t="inlineStr">
        <is>
          <t>H. sapiens</t>
        </is>
      </c>
      <c r="G374" t="inlineStr">
        <is>
          <t>GNA14</t>
        </is>
      </c>
      <c r="H374" t="inlineStr">
        <is>
          <t>G protein subunit alpha 14</t>
        </is>
      </c>
      <c r="I374" t="inlineStr">
        <is>
          <t>GNA14 is a gene that encodes a protein belonging to the alpha family of G proteins, specifically the alpha q subfamily. G proteins are heterotrimers consisting of alpha, beta, and gamma subunits. The encoded protein may play a role in the activation of phospholipase C-beta and its downstream effectors, which is resistant to pertussis toxin.</t>
        </is>
      </c>
      <c r="J374" t="inlineStr">
        <is>
          <t>GO:0060158 phospholipase C-activating dopamine receptor signaling pathway;GO:0007212 G protein-coupled dopamine receptor signaling pathway;GO:1903351 cellular response to dopamine</t>
        </is>
      </c>
      <c r="K374" t="inlineStr">
        <is>
          <t>[GO:0023052] signaling; [GO:0003824] catalytic activity; [GO:0016787] hydrolase activity; [GO:0003924] GTPase activity; [GO:0005886] plasma membrane; [GO:0043226] organelle; [GO:0005576] extracellular region; [GO:0005615] extracellular space</t>
        </is>
      </c>
      <c r="L374" t="inlineStr">
        <is>
          <t>GO:0005834 heterotrimeric G-protein complex;GO:1905360 GTPase complex;GO:0031234 extrinsic component of cytoplasmic side of plasma membrane</t>
        </is>
      </c>
      <c r="M374" t="inlineStr">
        <is>
          <t>GO:0031683 G-protein beta/gamma-subunit complex binding;GO:0003925 G protein activity;GO:0001664 G protein-coupled receptor binding</t>
        </is>
      </c>
      <c r="N374" t="inlineStr"/>
      <c r="O374" t="inlineStr">
        <is>
          <t>Predicted intracellular proteins</t>
        </is>
      </c>
      <c r="P374" t="inlineStr"/>
      <c r="Q374" t="inlineStr"/>
      <c r="R374" t="inlineStr">
        <is>
          <t>Mutations in the GNA14 gene have been associated with several diseases, including uveal melanoma, a type of eye cancer, and venous malformations, which are abnormal clusters of veins that can cause pain, swelling, and other symptoms. Targeted drug discovery efforts have focused on developing drugs that can inhibit the activity of GNA14 and its downstream effectors, such as phospholipase C-beta. One example of a successful drug targeting this pathway is the drug vemurafenib, which is used to treat melanoma patients with a specific mutation in the BRAF gene. Vemurafenib works by inhibiting the activity of BRAF, which leads to downstream inhibition of GNA14 and other proteins in the pathway. Other drugs targeting this pathway are currently in development and may provide new treatment options for patients with uveal melanoma and other diseases associated with GNA14 mutations.</t>
        </is>
      </c>
      <c r="S374" t="inlineStr">
        <is>
          <t>(M138)PID THROMBIN PAR4 PATHWAY; (M155)PID S1P META PATHWAY; (M268)PID S1P S1P2 PATHWAY</t>
        </is>
      </c>
      <c r="T374" t="inlineStr">
        <is>
          <t>(M5923)HALLMARK PI3K AKT MTOR SIGNALING</t>
        </is>
      </c>
      <c r="U374" t="inlineStr">
        <is>
          <t>0.0</t>
        </is>
      </c>
      <c r="V374" t="inlineStr">
        <is>
          <t>0.0</t>
        </is>
      </c>
      <c r="W374" t="inlineStr">
        <is>
          <t>0.0</t>
        </is>
      </c>
      <c r="X374" t="inlineStr">
        <is>
          <t>0.0</t>
        </is>
      </c>
      <c r="Y374" t="inlineStr">
        <is>
          <t>0.0</t>
        </is>
      </c>
      <c r="Z374" t="inlineStr">
        <is>
          <t>0.0</t>
        </is>
      </c>
      <c r="AA374" t="inlineStr">
        <is>
          <t>0.0</t>
        </is>
      </c>
      <c r="AB374" t="inlineStr">
        <is>
          <t>0.0</t>
        </is>
      </c>
      <c r="AC374" t="inlineStr">
        <is>
          <t>0.0</t>
        </is>
      </c>
      <c r="AD374" t="inlineStr">
        <is>
          <t>0.0</t>
        </is>
      </c>
      <c r="AE374" t="inlineStr">
        <is>
          <t>0.0</t>
        </is>
      </c>
      <c r="AF374" t="inlineStr">
        <is>
          <t>0.0</t>
        </is>
      </c>
      <c r="AG374" t="inlineStr">
        <is>
          <t>0.0</t>
        </is>
      </c>
      <c r="AH374" t="inlineStr">
        <is>
          <t>0.0</t>
        </is>
      </c>
      <c r="AI374" t="inlineStr">
        <is>
          <t>0.0</t>
        </is>
      </c>
      <c r="AJ374" t="inlineStr">
        <is>
          <t>0.0</t>
        </is>
      </c>
      <c r="AK374" t="inlineStr">
        <is>
          <t>0.0</t>
        </is>
      </c>
      <c r="AL374" t="inlineStr">
        <is>
          <t>0.0</t>
        </is>
      </c>
      <c r="AM374" t="inlineStr">
        <is>
          <t>0.0</t>
        </is>
      </c>
      <c r="AN374" t="inlineStr">
        <is>
          <t>0.0</t>
        </is>
      </c>
    </row>
    <row r="375">
      <c r="A375" t="inlineStr">
        <is>
          <t>Q92604</t>
        </is>
      </c>
      <c r="B375" t="inlineStr">
        <is>
          <t>9926</t>
        </is>
      </c>
      <c r="C375" t="inlineStr">
        <is>
          <t>uniprot</t>
        </is>
      </c>
      <c r="D375" t="inlineStr">
        <is>
          <t>H. sapiens</t>
        </is>
      </c>
      <c r="E375" t="inlineStr">
        <is>
          <t>9926</t>
        </is>
      </c>
      <c r="F375" t="inlineStr">
        <is>
          <t>H. sapiens</t>
        </is>
      </c>
      <c r="G375" t="inlineStr">
        <is>
          <t>LPGAT1</t>
        </is>
      </c>
      <c r="H375" t="inlineStr">
        <is>
          <t>lysophosphatidylglycerol acyltransferase 1</t>
        </is>
      </c>
      <c r="I375" t="inlineStr">
        <is>
          <t>LPGAT1 is a gene that encodes a protein belonging to the lysophospholipid acyltransferase family. This protein is responsible for catalyzing the reacylation of lysophosphatidylglycerol to phosphatidylglycerol, which is a membrane phospholipid that plays a crucial role in the synthesis of cardiolipin. Alternative splicing of this gene results in the production of multiple transcript variants.</t>
        </is>
      </c>
      <c r="J375" t="inlineStr">
        <is>
          <t>GO:0036149 phosphatidylinositol acyl-chain remodeling;GO:0036148 phosphatidylglycerol acyl-chain remodeling;GO:0036152 phosphatidylethanolamine acyl-chain remodeling</t>
        </is>
      </c>
      <c r="K375" t="inlineStr">
        <is>
          <t>[GO:0003824] catalytic activity; [GO:0016740] transferase activity; [GO:0006629] lipid metabolic process; [GO:0043226] organelle; [GO:0005783] endoplasmic reticulum</t>
        </is>
      </c>
      <c r="L375" t="inlineStr">
        <is>
          <t>GO:0005789 endoplasmic reticulum membrane;GO:0098827 endoplasmic reticulum subcompartment;GO:0042175 nuclear outer membrane-endoplasmic reticulum membrane network</t>
        </is>
      </c>
      <c r="M375" t="inlineStr">
        <is>
          <t>GO:0047190 2-acylglycerophosphocholine O-acyltransferase activity;GO:0071618 lysophosphatidylethanolamine acyltransferase activity;GO:0003846 2-acylglycerol O-acyltransferase activity</t>
        </is>
      </c>
      <c r="N375" t="inlineStr"/>
      <c r="O375" t="inlineStr">
        <is>
          <t>ENZYME proteins:Transferases; Enzymes</t>
        </is>
      </c>
      <c r="P375" t="inlineStr"/>
      <c r="Q375" t="inlineStr"/>
      <c r="R375" t="inlineStr">
        <is>
          <t>There is limited information available on the disease implications of LPGAT1. However, recent studies have suggested that mutations in this gene may be associated with the development of certain types of cancer, including breast cancer and lung cancer. Targeted drug discovery efforts for LPGAT1 are still in the early stages, but there is potential for this gene to be targeted in cancer therapy. One example of a successful drug on the market that targets a related gene is Tamoxifen, which is used to treat breast cancer by blocking the estrogen receptor. Further research is needed to fully understand the role of LPGAT1 in cancer development and to identify potential drug targets for this gene.</t>
        </is>
      </c>
      <c r="S375" t="inlineStr"/>
      <c r="T375" t="inlineStr"/>
      <c r="U375" t="inlineStr">
        <is>
          <t>0.0</t>
        </is>
      </c>
      <c r="V375" t="inlineStr">
        <is>
          <t>1.0</t>
        </is>
      </c>
      <c r="W375" t="inlineStr">
        <is>
          <t>0.0</t>
        </is>
      </c>
      <c r="X375" t="inlineStr">
        <is>
          <t>0.0</t>
        </is>
      </c>
      <c r="Y375" t="inlineStr">
        <is>
          <t>0.0</t>
        </is>
      </c>
      <c r="Z375" t="inlineStr">
        <is>
          <t>0.0</t>
        </is>
      </c>
      <c r="AA375" t="inlineStr">
        <is>
          <t>0.0</t>
        </is>
      </c>
      <c r="AB375" t="inlineStr">
        <is>
          <t>0.0</t>
        </is>
      </c>
      <c r="AC375" t="inlineStr">
        <is>
          <t>0.0</t>
        </is>
      </c>
      <c r="AD375" t="inlineStr">
        <is>
          <t>0.0</t>
        </is>
      </c>
      <c r="AE375" t="inlineStr">
        <is>
          <t>0.0</t>
        </is>
      </c>
      <c r="AF375" t="inlineStr">
        <is>
          <t>0.0</t>
        </is>
      </c>
      <c r="AG375" t="inlineStr">
        <is>
          <t>0.0</t>
        </is>
      </c>
      <c r="AH375" t="inlineStr">
        <is>
          <t>0.0</t>
        </is>
      </c>
      <c r="AI375" t="inlineStr">
        <is>
          <t>0.0</t>
        </is>
      </c>
      <c r="AJ375" t="inlineStr">
        <is>
          <t>0.0</t>
        </is>
      </c>
      <c r="AK375" t="inlineStr">
        <is>
          <t>0.0</t>
        </is>
      </c>
      <c r="AL375" t="inlineStr">
        <is>
          <t>1.0</t>
        </is>
      </c>
      <c r="AM375" t="inlineStr">
        <is>
          <t>0.0</t>
        </is>
      </c>
      <c r="AN375" t="inlineStr">
        <is>
          <t>0.0</t>
        </is>
      </c>
    </row>
    <row r="376">
      <c r="A376" t="inlineStr">
        <is>
          <t>Q9Y6K8</t>
        </is>
      </c>
      <c r="B376" t="inlineStr">
        <is>
          <t>26289</t>
        </is>
      </c>
      <c r="C376" t="inlineStr">
        <is>
          <t>uniprot</t>
        </is>
      </c>
      <c r="D376" t="inlineStr">
        <is>
          <t>H. sapiens</t>
        </is>
      </c>
      <c r="E376" t="inlineStr">
        <is>
          <t>26289</t>
        </is>
      </c>
      <c r="F376" t="inlineStr">
        <is>
          <t>H. sapiens</t>
        </is>
      </c>
      <c r="G376" t="inlineStr">
        <is>
          <t>AK5</t>
        </is>
      </c>
      <c r="H376" t="inlineStr">
        <is>
          <t>adenylate kinase 5</t>
        </is>
      </c>
      <c r="I376" t="inlineStr">
        <is>
          <t>AK5 is a gene that belongs to the adenylate kinase family and is responsible for regulating the adenine nucleotide composition within a cell by transferring phosphate groups among adenine nucleotides. It is related to the UMP/CMP kinase of several species and is exclusively expressed in the brain. AK5 is located in the cytosol and has multiple alternatively spliced transcript variants that encode distinct isoforms. This gene's function is essential for maintaining the energy balance of the cell and is crucial for proper brain function.</t>
        </is>
      </c>
      <c r="J376" t="inlineStr">
        <is>
          <t>GO:0006173 dADP biosynthetic process;GO:0009183 purine deoxyribonucleoside diphosphate biosynthetic process;GO:0046056 dADP metabolic process</t>
        </is>
      </c>
      <c r="K376" t="inlineStr">
        <is>
          <t>[GO:0003824] catalytic activity; [GO:0016740] transferase activity; [GO:1901135] carbohydrate derivative metabolic process; [GO:0055086] nucleobase-containing small molecule metabolic process; [GO:0005829] cytosol; [GO:0043226] organelle; [GO:0005856] cytoskeleton; [GO:0005815] microtubule organizing center</t>
        </is>
      </c>
      <c r="L376" t="inlineStr">
        <is>
          <t>GO:0005829 cytosol;GO:0005737 cytoplasm;GO:0005622 intracellular anatomical structure</t>
        </is>
      </c>
      <c r="M376" t="inlineStr">
        <is>
          <t>GO:0004017 AMP kinase activity;GO:0004550 nucleoside diphosphate kinase activity;GO:0050145 nucleoside monophosphate kinase activity</t>
        </is>
      </c>
      <c r="N376" t="inlineStr">
        <is>
          <t>yes</t>
        </is>
      </c>
      <c r="O376" t="inlineStr">
        <is>
          <t>ENZYME proteins:Transferases; Enzymes; Predicted intracellular proteins</t>
        </is>
      </c>
      <c r="P376" t="inlineStr">
        <is>
          <t>Cytosol (Supported); Additional: Centriolar satellite</t>
        </is>
      </c>
      <c r="Q376" t="inlineStr"/>
      <c r="R376" t="inlineStr">
        <is>
          <t>There is limited information available on the disease implications of AK5 gene mutations. However, recent studies have suggested that AK5 may play a role in the development of certain neurological disorders, including Alzheimer's disease and schizophrenia. Targeted drug discovery efforts for AK5 are still in the early stages, but there is potential for AK5 inhibitors to be developed as therapeutic agents for these conditions. One example of a successful drug targeting the adenylate kinase family is ribavirin, which is used to treat hepatitis C virus infections. Ribavirin works by inhibiting the activity of the viral RNA polymerase, which is an adenylate kinase. However, it is important to note that ribavirin has a broad range of targets and is not specific to AK5. Further research is needed to fully understand the potential therapeutic applications of AK5 inhibitors.</t>
        </is>
      </c>
      <c r="S376" t="inlineStr"/>
      <c r="T376" t="inlineStr"/>
      <c r="U376" t="inlineStr">
        <is>
          <t>0.0</t>
        </is>
      </c>
      <c r="V376" t="inlineStr">
        <is>
          <t>1.0</t>
        </is>
      </c>
      <c r="W376" t="inlineStr">
        <is>
          <t>0.0</t>
        </is>
      </c>
      <c r="X376" t="inlineStr">
        <is>
          <t>0.0</t>
        </is>
      </c>
      <c r="Y376" t="inlineStr">
        <is>
          <t>1.0</t>
        </is>
      </c>
      <c r="Z376" t="inlineStr">
        <is>
          <t>0.0</t>
        </is>
      </c>
      <c r="AA376" t="inlineStr">
        <is>
          <t>0.0</t>
        </is>
      </c>
      <c r="AB376" t="inlineStr">
        <is>
          <t>0.0</t>
        </is>
      </c>
      <c r="AC376" t="inlineStr">
        <is>
          <t>0.0</t>
        </is>
      </c>
      <c r="AD376" t="inlineStr">
        <is>
          <t>0.0</t>
        </is>
      </c>
      <c r="AE376" t="inlineStr">
        <is>
          <t>0.0</t>
        </is>
      </c>
      <c r="AF376" t="inlineStr">
        <is>
          <t>0.0</t>
        </is>
      </c>
      <c r="AG376" t="inlineStr">
        <is>
          <t>0.0</t>
        </is>
      </c>
      <c r="AH376" t="inlineStr">
        <is>
          <t>0.0</t>
        </is>
      </c>
      <c r="AI376" t="inlineStr">
        <is>
          <t>0.0</t>
        </is>
      </c>
      <c r="AJ376" t="inlineStr">
        <is>
          <t>1.0</t>
        </is>
      </c>
      <c r="AK376" t="inlineStr">
        <is>
          <t>0.0</t>
        </is>
      </c>
      <c r="AL376" t="inlineStr">
        <is>
          <t>0.0</t>
        </is>
      </c>
      <c r="AM376" t="inlineStr">
        <is>
          <t>0.0</t>
        </is>
      </c>
      <c r="AN376" t="inlineStr">
        <is>
          <t>0.0</t>
        </is>
      </c>
    </row>
    <row r="377">
      <c r="A377" t="inlineStr">
        <is>
          <t>Q86W34</t>
        </is>
      </c>
      <c r="B377" t="inlineStr">
        <is>
          <t>51321</t>
        </is>
      </c>
      <c r="C377" t="inlineStr">
        <is>
          <t>uniprot</t>
        </is>
      </c>
      <c r="D377" t="inlineStr">
        <is>
          <t>H. sapiens</t>
        </is>
      </c>
      <c r="E377" t="inlineStr">
        <is>
          <t>51321</t>
        </is>
      </c>
      <c r="F377" t="inlineStr">
        <is>
          <t>H. sapiens</t>
        </is>
      </c>
      <c r="G377" t="inlineStr">
        <is>
          <t>AMZ2</t>
        </is>
      </c>
      <c r="H377" t="inlineStr">
        <is>
          <t>archaelysin family metallopeptidase 2</t>
        </is>
      </c>
      <c r="I377" t="inlineStr">
        <is>
          <t>AMZ2 is a human gene that encodes for a zinc metalloprotease belonging to the archaelysin family. This protein has some activity against angiotensin-3 and is inhibited by the aminopeptidase inhibitor amastatin, as well as by general inhibitors o-phenanthroline and batimastat. Defects in this gene may be linked to lung tumorigenesis.</t>
        </is>
      </c>
      <c r="J377" t="inlineStr">
        <is>
          <t>GO:0006508 proteolysis;GO:0019538 protein metabolic process;GO:0043170 macromolecule metabolic process</t>
        </is>
      </c>
      <c r="K377" t="inlineStr">
        <is>
          <t>[GO:0003824] catalytic activity; [GO:0016787] hydrolase activity; [GO:0140096] catalytic activity, acting on a protein</t>
        </is>
      </c>
      <c r="L377" t="inlineStr">
        <is>
          <t>GO:0005654 nucleoplasm;GO:0031981 nuclear lumen;GO:0031974 membrane-enclosed lumen</t>
        </is>
      </c>
      <c r="M377" t="inlineStr">
        <is>
          <t>GO:0008237 metallopeptidase activity;GO:0008233 peptidase activity;GO:0140096 catalytic activity, acting on a protein</t>
        </is>
      </c>
      <c r="N377" t="inlineStr"/>
      <c r="O377" t="inlineStr">
        <is>
          <t>Peptidases:Metallopeptidases; Enzymes; Predicted intracellular proteins</t>
        </is>
      </c>
      <c r="P377" t="inlineStr">
        <is>
          <t>Nucleoplasm (Supported); Additional: Cytosol;Nuclear bodies</t>
        </is>
      </c>
      <c r="Q377" t="inlineStr"/>
      <c r="R377" t="inlineStr">
        <is>
          <t>There is limited information available on the disease implications of AMZ2. However, studies have suggested that defects in this gene may be linked to lung tumorigenesis. As for targeted drug discovery efforts, there are currently no drugs on the market that specifically target AMZ2. However, the fact that this protein is inhibited by amastatin, o-phenanthroline, and batimastat suggests that these inhibitors could potentially be used to target AMZ2 in the future. Amastatin, for example, is a well-known inhibitor of aminopeptidases and has been used in research to study the role of these enzymes in various diseases, including hypertension and cancer. Batimastat, on the other hand, is a broad-spectrum matrix metalloproteinase inhibitor that has been investigated as a potential treatment for cancer and other diseases. Overall, while there is still much to learn about the role of AMZ2 in disease, the identification of potential inhibitors could pave the way for future drug discovery efforts.</t>
        </is>
      </c>
      <c r="S377" t="inlineStr"/>
      <c r="T377" t="inlineStr"/>
      <c r="U377" t="inlineStr">
        <is>
          <t>0.0</t>
        </is>
      </c>
      <c r="V377" t="inlineStr">
        <is>
          <t>0.0</t>
        </is>
      </c>
      <c r="W377" t="inlineStr">
        <is>
          <t>0.0</t>
        </is>
      </c>
      <c r="X377" t="inlineStr">
        <is>
          <t>0.0</t>
        </is>
      </c>
      <c r="Y377" t="inlineStr">
        <is>
          <t>0.0</t>
        </is>
      </c>
      <c r="Z377" t="inlineStr">
        <is>
          <t>0.0</t>
        </is>
      </c>
      <c r="AA377" t="inlineStr">
        <is>
          <t>0.0</t>
        </is>
      </c>
      <c r="AB377" t="inlineStr">
        <is>
          <t>0.0</t>
        </is>
      </c>
      <c r="AC377" t="inlineStr">
        <is>
          <t>0.0</t>
        </is>
      </c>
      <c r="AD377" t="inlineStr">
        <is>
          <t>0.0</t>
        </is>
      </c>
      <c r="AE377" t="inlineStr">
        <is>
          <t>0.0</t>
        </is>
      </c>
      <c r="AF377" t="inlineStr">
        <is>
          <t>0.0</t>
        </is>
      </c>
      <c r="AG377" t="inlineStr">
        <is>
          <t>0.0</t>
        </is>
      </c>
      <c r="AH377" t="inlineStr">
        <is>
          <t>0.0</t>
        </is>
      </c>
      <c r="AI377" t="inlineStr">
        <is>
          <t>0.0</t>
        </is>
      </c>
      <c r="AJ377" t="inlineStr">
        <is>
          <t>0.0</t>
        </is>
      </c>
      <c r="AK377" t="inlineStr">
        <is>
          <t>0.0</t>
        </is>
      </c>
      <c r="AL377" t="inlineStr">
        <is>
          <t>0.0</t>
        </is>
      </c>
      <c r="AM377" t="inlineStr">
        <is>
          <t>0.0</t>
        </is>
      </c>
      <c r="AN377" t="inlineStr">
        <is>
          <t>0.0</t>
        </is>
      </c>
    </row>
    <row r="378">
      <c r="A378" t="inlineStr">
        <is>
          <t>Q9P2H5</t>
        </is>
      </c>
      <c r="B378" t="inlineStr">
        <is>
          <t>57558</t>
        </is>
      </c>
      <c r="C378" t="inlineStr">
        <is>
          <t>uniprot</t>
        </is>
      </c>
      <c r="D378" t="inlineStr">
        <is>
          <t>H. sapiens</t>
        </is>
      </c>
      <c r="E378" t="inlineStr">
        <is>
          <t>57558</t>
        </is>
      </c>
      <c r="F378" t="inlineStr">
        <is>
          <t>H. sapiens</t>
        </is>
      </c>
      <c r="G378" t="inlineStr">
        <is>
          <t>USP35</t>
        </is>
      </c>
      <c r="H378" t="inlineStr">
        <is>
          <t>ubiquitin specific peptidase 35</t>
        </is>
      </c>
      <c r="I378" t="inlineStr">
        <is>
          <t>USP35 is a gene that encodes a deubiquitinating enzyme (DUB) belonging to the peptidase C19 family. DUBs remove ubiquitin proteins from other proteins. The encoded protein is associated with polarized mitochondria and has been shown to inhibit NF-kappa B activation and delay PARK2-mediated degradation of mitochondria. The expression of USP35 is upregulated by the let-7a microRNA, and reduced expression has been observed in human tumor tissues.</t>
        </is>
      </c>
      <c r="J378" t="inlineStr">
        <is>
          <t>GO:0016579 protein deubiquitination;GO:0070646 protein modification by small protein removal;GO:0031647 regulation of protein stability</t>
        </is>
      </c>
      <c r="K378" t="inlineStr">
        <is>
          <t>[GO:0003824] catalytic activity; [GO:0016787] hydrolase activity; [GO:0140096] catalytic activity, acting on a protein; [GO:0036211] protein modification process; [GO:0043226] organelle; [GO:0005739] mitochondrion; [GO:0005634] nucleus; [GO:0005829] cytosol</t>
        </is>
      </c>
      <c r="L378" t="inlineStr">
        <is>
          <t>GO:0005739 mitochondrion;GO:0005829 cytosol;GO:0005634 nucleus</t>
        </is>
      </c>
      <c r="M378" t="inlineStr">
        <is>
          <t>GO:0004843 cysteine-type deubiquitinase activity;GO:0101005 deubiquitinase activity;GO:0019783 ubiquitin-like protein peptidase activity</t>
        </is>
      </c>
      <c r="N378" t="inlineStr"/>
      <c r="O378" t="inlineStr">
        <is>
          <t>Peptidases:Cysteine-type peptidases; Enzymes; Predicted intracellular proteins; ENZYME proteins:Hydrolases</t>
        </is>
      </c>
      <c r="P378" t="inlineStr">
        <is>
          <t>Nucleoli fibrillar center (Approved); Additional: Nucleoplasm</t>
        </is>
      </c>
      <c r="Q378" t="inlineStr"/>
      <c r="R378" t="inlineStr">
        <is>
          <t>There is limited information available on the disease implications of USP35. However, recent studies have suggested that USP35 may play a role in cancer development and progression. Reduced expression of USP35 has been observed in human tumor tissues, and its upregulation has been shown to inhibit tumor cell growth and migration. Therefore, USP35 may be a potential target for cancer therapy. However, there are currently no drugs on the market that specifically target USP35. Drug discovery efforts targeting DUBs, including USP35, are ongoing, and several compounds have shown promising results in preclinical studies. For example, VLX1570, a small molecule inhibitor of DUBs, has been shown to induce apoptosis in cancer cells and is currently in clinical trials for multiple myeloma.</t>
        </is>
      </c>
      <c r="S378" t="inlineStr"/>
      <c r="T378" t="inlineStr"/>
      <c r="U378" t="inlineStr">
        <is>
          <t>0.0</t>
        </is>
      </c>
      <c r="V378" t="inlineStr">
        <is>
          <t>0.0</t>
        </is>
      </c>
      <c r="W378" t="inlineStr">
        <is>
          <t>1.0</t>
        </is>
      </c>
      <c r="X378" t="inlineStr">
        <is>
          <t>0.0</t>
        </is>
      </c>
      <c r="Y378" t="inlineStr">
        <is>
          <t>0.0</t>
        </is>
      </c>
      <c r="Z378" t="inlineStr">
        <is>
          <t>0.0</t>
        </is>
      </c>
      <c r="AA378" t="inlineStr">
        <is>
          <t>0.0</t>
        </is>
      </c>
      <c r="AB378" t="inlineStr">
        <is>
          <t>0.0</t>
        </is>
      </c>
      <c r="AC378" t="inlineStr">
        <is>
          <t>0.0</t>
        </is>
      </c>
      <c r="AD378" t="inlineStr">
        <is>
          <t>0.0</t>
        </is>
      </c>
      <c r="AE378" t="inlineStr">
        <is>
          <t>0.0</t>
        </is>
      </c>
      <c r="AF378" t="inlineStr">
        <is>
          <t>0.0</t>
        </is>
      </c>
      <c r="AG378" t="inlineStr">
        <is>
          <t>0.0</t>
        </is>
      </c>
      <c r="AH378" t="inlineStr">
        <is>
          <t>0.0</t>
        </is>
      </c>
      <c r="AI378" t="inlineStr">
        <is>
          <t>0.0</t>
        </is>
      </c>
      <c r="AJ378" t="inlineStr">
        <is>
          <t>0.0</t>
        </is>
      </c>
      <c r="AK378" t="inlineStr">
        <is>
          <t>0.0</t>
        </is>
      </c>
      <c r="AL378" t="inlineStr">
        <is>
          <t>0.0</t>
        </is>
      </c>
      <c r="AM378" t="inlineStr">
        <is>
          <t>0.0</t>
        </is>
      </c>
      <c r="AN378" t="inlineStr">
        <is>
          <t>0.0</t>
        </is>
      </c>
    </row>
    <row r="379">
      <c r="A379" t="inlineStr">
        <is>
          <t>Q96MZ0</t>
        </is>
      </c>
      <c r="B379" t="inlineStr">
        <is>
          <t>78997</t>
        </is>
      </c>
      <c r="C379" t="inlineStr">
        <is>
          <t>uniprot</t>
        </is>
      </c>
      <c r="D379" t="inlineStr">
        <is>
          <t>H. sapiens</t>
        </is>
      </c>
      <c r="E379" t="inlineStr">
        <is>
          <t>78997</t>
        </is>
      </c>
      <c r="F379" t="inlineStr">
        <is>
          <t>H. sapiens</t>
        </is>
      </c>
      <c r="G379" t="inlineStr">
        <is>
          <t>GDAP1L1</t>
        </is>
      </c>
      <c r="H379" t="inlineStr">
        <is>
          <t>ganglioside induced differentiation associated protein 1 like 1</t>
        </is>
      </c>
      <c r="I379" t="inlineStr">
        <is>
          <t>GDAP1L1 is a human gene that encodes a protein similar to the ganglioside-induced differentiation-associated protein 1 (GDAP1) found in mice. The ganglioside GD3 synthase causes cell differentiation with neurite sprouting when transfected into the mouse neuroblastoma cell line Neuro2a, and the expression of several genes, including GDAP1, is upregulated after differentiation. Mutations in the human GDAP1L1 gene are associated with Charcot-Marie-Tooth type 4A disease. The gene has several transcript variants encoding different isoforms, as well as a noncoding transcript variant.</t>
        </is>
      </c>
      <c r="J379" t="inlineStr"/>
      <c r="K379" t="inlineStr"/>
      <c r="L379" t="inlineStr">
        <is>
          <t>GO:0005739 mitochondrion;GO:0005737 cytoplasm;GO:0043231 intracellular membrane-bounded organelle</t>
        </is>
      </c>
      <c r="M379" t="inlineStr"/>
      <c r="N379" t="inlineStr"/>
      <c r="O379" t="inlineStr">
        <is>
          <t>Predicted intracellular proteins</t>
        </is>
      </c>
      <c r="P379" t="inlineStr">
        <is>
          <t>Endoplasmic reticulum (Approved)</t>
        </is>
      </c>
      <c r="Q379" t="inlineStr"/>
      <c r="R379" t="inlineStr">
        <is>
          <t>Charcot-Marie-Tooth (CMT) disease is a group of inherited peripheral neuropathies that affect motor and sensory nerves. Mutations in the GDAP1L1 gene have been associated with CMT type 4A, which is characterized by early onset, severe motor and sensory neuropathy, and foot deformities. Currently, there are no targeted drug therapies available for CMT, and treatment is mainly supportive. However, there are ongoing efforts to develop drugs that target the underlying genetic defects in CMT. One example is PXT3003, a combination of three drugs that has shown promising results in a phase 2 clinical trial for CMT type 1A. Another example is ACE-083, a drug that is being developed for CMT type 1 and 2 that aims to increase muscle strength by selectively targeting specific muscle groups. While there are currently no drugs on the market specifically targeting GDAP1L1 mutations, these ongoing drug discovery efforts provide hope for future treatments for CMT.</t>
        </is>
      </c>
      <c r="S379" t="inlineStr"/>
      <c r="T379" t="inlineStr"/>
      <c r="U379" t="inlineStr">
        <is>
          <t>0.0</t>
        </is>
      </c>
      <c r="V379" t="inlineStr">
        <is>
          <t>0.0</t>
        </is>
      </c>
      <c r="W379" t="inlineStr">
        <is>
          <t>0.0</t>
        </is>
      </c>
      <c r="X379" t="inlineStr">
        <is>
          <t>0.0</t>
        </is>
      </c>
      <c r="Y379" t="inlineStr">
        <is>
          <t>0.0</t>
        </is>
      </c>
      <c r="Z379" t="inlineStr">
        <is>
          <t>0.0</t>
        </is>
      </c>
      <c r="AA379" t="inlineStr">
        <is>
          <t>0.0</t>
        </is>
      </c>
      <c r="AB379" t="inlineStr">
        <is>
          <t>0.0</t>
        </is>
      </c>
      <c r="AC379" t="inlineStr">
        <is>
          <t>0.0</t>
        </is>
      </c>
      <c r="AD379" t="inlineStr">
        <is>
          <t>0.0</t>
        </is>
      </c>
      <c r="AE379" t="inlineStr">
        <is>
          <t>0.0</t>
        </is>
      </c>
      <c r="AF379" t="inlineStr">
        <is>
          <t>0.0</t>
        </is>
      </c>
      <c r="AG379" t="inlineStr">
        <is>
          <t>0.0</t>
        </is>
      </c>
      <c r="AH379" t="inlineStr">
        <is>
          <t>0.0</t>
        </is>
      </c>
      <c r="AI379" t="inlineStr">
        <is>
          <t>0.0</t>
        </is>
      </c>
      <c r="AJ379" t="inlineStr">
        <is>
          <t>0.0</t>
        </is>
      </c>
      <c r="AK379" t="inlineStr">
        <is>
          <t>0.0</t>
        </is>
      </c>
      <c r="AL379" t="inlineStr">
        <is>
          <t>0.0</t>
        </is>
      </c>
      <c r="AM379" t="inlineStr">
        <is>
          <t>0.0</t>
        </is>
      </c>
      <c r="AN379" t="inlineStr">
        <is>
          <t>0.0</t>
        </is>
      </c>
    </row>
    <row r="380">
      <c r="A380" t="inlineStr">
        <is>
          <t>Q9BR77</t>
        </is>
      </c>
      <c r="B380" t="inlineStr">
        <is>
          <t>84318</t>
        </is>
      </c>
      <c r="C380" t="inlineStr">
        <is>
          <t>uniprot</t>
        </is>
      </c>
      <c r="D380" t="inlineStr">
        <is>
          <t>H. sapiens</t>
        </is>
      </c>
      <c r="E380" t="inlineStr">
        <is>
          <t>84318</t>
        </is>
      </c>
      <c r="F380" t="inlineStr">
        <is>
          <t>H. sapiens</t>
        </is>
      </c>
      <c r="G380" t="inlineStr">
        <is>
          <t>CCDC77</t>
        </is>
      </c>
      <c r="H380" t="inlineStr">
        <is>
          <t>coiled-coil domain containing 77</t>
        </is>
      </c>
      <c r="I380" t="inlineStr">
        <is>
          <t>CCDC77 is a human gene that encodes for a protein containing a coiled-coil domain. This gene is located in the centrosome, a cellular organelle involved in cell division and organization of the cytoskeleton. The function of CCDC77 is not well understood, but it has been suggested to play a role in centrosome function and microtubule organization. Mutations in this gene have been associated with various diseases, including cancer and developmental disorders. Further research is needed to fully understand the function and clinical significance of CCDC77.</t>
        </is>
      </c>
      <c r="J380" t="inlineStr"/>
      <c r="K380" t="inlineStr">
        <is>
          <t>[GO:0043226] organelle; [GO:0005856] cytoskeleton; [GO:0005815] microtubule organizing center</t>
        </is>
      </c>
      <c r="L380" t="inlineStr">
        <is>
          <t>GO:0005813 centrosome;GO:0005815 microtubule organizing center;GO:0015630 microtubule cytoskeleton</t>
        </is>
      </c>
      <c r="M380" t="inlineStr"/>
      <c r="N380" t="inlineStr"/>
      <c r="O380" t="inlineStr">
        <is>
          <t>Predicted intracellular proteins</t>
        </is>
      </c>
      <c r="P380" t="inlineStr">
        <is>
          <t>Nuclear membrane (Approved)</t>
        </is>
      </c>
      <c r="Q380" t="inlineStr"/>
      <c r="R380" t="inlineStr">
        <is>
          <t>There is limited information available on the disease implications of CCDC77, and no targeted drug discovery efforts have been reported for this gene. However, mutations in CCDC77 have been associated with various diseases, including developmental disorders such as intellectual disability and autism spectrum disorder, as well as cancer. For example, a study found that CCDC77 is frequently mutated in patients with colorectal cancer, suggesting a potential role in the development and progression of this disease. Currently, there are no drugs on the market that specifically target CCDC77. However, there are drugs that target other proteins involved in centrosome function and microtubule organization, such as paclitaxel and vinblastine, which are used in the treatment of cancer. Further research is needed to determine the potential therapeutic implications of targeting CCDC77 in disease.</t>
        </is>
      </c>
      <c r="S380" t="inlineStr"/>
      <c r="T380" t="inlineStr"/>
      <c r="U380" t="inlineStr">
        <is>
          <t>0.0</t>
        </is>
      </c>
      <c r="V380" t="inlineStr">
        <is>
          <t>0.0</t>
        </is>
      </c>
      <c r="W380" t="inlineStr">
        <is>
          <t>0.0</t>
        </is>
      </c>
      <c r="X380" t="inlineStr">
        <is>
          <t>0.0</t>
        </is>
      </c>
      <c r="Y380" t="inlineStr">
        <is>
          <t>0.0</t>
        </is>
      </c>
      <c r="Z380" t="inlineStr">
        <is>
          <t>0.0</t>
        </is>
      </c>
      <c r="AA380" t="inlineStr">
        <is>
          <t>0.0</t>
        </is>
      </c>
      <c r="AB380" t="inlineStr">
        <is>
          <t>0.0</t>
        </is>
      </c>
      <c r="AC380" t="inlineStr">
        <is>
          <t>0.0</t>
        </is>
      </c>
      <c r="AD380" t="inlineStr">
        <is>
          <t>0.0</t>
        </is>
      </c>
      <c r="AE380" t="inlineStr">
        <is>
          <t>0.0</t>
        </is>
      </c>
      <c r="AF380" t="inlineStr">
        <is>
          <t>0.0</t>
        </is>
      </c>
      <c r="AG380" t="inlineStr">
        <is>
          <t>0.0</t>
        </is>
      </c>
      <c r="AH380" t="inlineStr">
        <is>
          <t>0.0</t>
        </is>
      </c>
      <c r="AI380" t="inlineStr">
        <is>
          <t>0.0</t>
        </is>
      </c>
      <c r="AJ380" t="inlineStr">
        <is>
          <t>0.0</t>
        </is>
      </c>
      <c r="AK380" t="inlineStr">
        <is>
          <t>0.0</t>
        </is>
      </c>
      <c r="AL380" t="inlineStr">
        <is>
          <t>0.0</t>
        </is>
      </c>
      <c r="AM380" t="inlineStr">
        <is>
          <t>0.0</t>
        </is>
      </c>
      <c r="AN380" t="inlineStr">
        <is>
          <t>0.0</t>
        </is>
      </c>
    </row>
    <row r="381">
      <c r="A381" t="inlineStr">
        <is>
          <t>Q8N5D0</t>
        </is>
      </c>
      <c r="B381" t="inlineStr">
        <is>
          <t>23038</t>
        </is>
      </c>
      <c r="C381" t="inlineStr">
        <is>
          <t>uniprot</t>
        </is>
      </c>
      <c r="D381" t="inlineStr">
        <is>
          <t>H. sapiens</t>
        </is>
      </c>
      <c r="E381" t="inlineStr">
        <is>
          <t>23038</t>
        </is>
      </c>
      <c r="F381" t="inlineStr">
        <is>
          <t>H. sapiens</t>
        </is>
      </c>
      <c r="G381" t="inlineStr">
        <is>
          <t>WDTC1</t>
        </is>
      </c>
      <c r="H381" t="inlineStr">
        <is>
          <t>WD and tetratricopeptide repeats 1</t>
        </is>
      </c>
      <c r="I381" t="inlineStr">
        <is>
          <t>WDTC1 is a human gene that is predicted to have several functions, including enzyme inhibitor activity, histone binding activity, and histone deacetylase binding activity. It is also predicted to be involved in negative regulation of fatty acid biosynthetic process and to act upstream of or within several processes, including cellular response to insulin stimulus, glucose metabolic process, and negative regulation of transcription by RNA polymerase II. WDTC1 is predicted to be located in the nucleus and to be part of the Cul4-RING E3 ubiquitin ligase complex. It is also predicted to be active in the cytoplasm.</t>
        </is>
      </c>
      <c r="J381" t="inlineStr">
        <is>
          <t>GO:1904178 negative regulation of adipose tissue development;GO:1904177 regulation of adipose tissue development;GO:0045717 negative regulation of fatty acid biosynthetic process</t>
        </is>
      </c>
      <c r="K381" t="inlineStr">
        <is>
          <t>[GO:0036211] protein modification process; [GO:0043226] organelle; [GO:0005634] nucleus; [GO:0005654] nucleoplasm; [GO:0006629] lipid metabolic process; [GO:0098772] molecular function regulator activity; [GO:0042393] histone binding; [GO:0006351] DNA-templated transcription; [GO:0006355] regulation of DNA-templated transcription; [GO:0048856] anatomical structure development; [GO:0005975] carbohydrate metabolic process; [GO:0005829] cytosol</t>
        </is>
      </c>
      <c r="L381" t="inlineStr">
        <is>
          <t>GO:0031465 Cul4B-RING E3 ubiquitin ligase complex;GO:0031464 Cul4A-RING E3 ubiquitin ligase complex;GO:0080008 Cul4-RING E3 ubiquitin ligase complex</t>
        </is>
      </c>
      <c r="M381" t="inlineStr">
        <is>
          <t>GO:0042826 histone deacetylase binding;GO:0042393 histone binding;GO:0004857 enzyme inhibitor activity</t>
        </is>
      </c>
      <c r="N381" t="inlineStr"/>
      <c r="O381" t="inlineStr">
        <is>
          <t>Predicted intracellular proteins</t>
        </is>
      </c>
      <c r="P381" t="inlineStr">
        <is>
          <t>Vesicles (Supported); Additional: Golgi apparatus</t>
        </is>
      </c>
      <c r="Q381" t="inlineStr"/>
      <c r="R381" t="inlineStr">
        <is>
          <t>There is limited information available on the disease implications of WDTC1. However, some studies have suggested that it may be involved in the development of certain types of cancer, including breast cancer and hepatocellular carcinoma. Targeted drug discovery efforts for WDTC1 are also limited, as its exact role in disease pathogenesis is not well understood. Currently, there are no drugs on the market that specifically target WDTC1. However, there are several drugs that target the Cul4-RING E3 ubiquitin ligase complex, of which WDTC1 is a component. These include thalidomide, lenalidomide, and pomalidomide, which are used to treat multiple myeloma and other cancers. These drugs work by inhibiting the activity of the complex, leading to the degradation of certain proteins involved in cancer cell growth and survival.</t>
        </is>
      </c>
      <c r="S381" t="inlineStr"/>
      <c r="T381" t="inlineStr"/>
      <c r="U381" t="inlineStr">
        <is>
          <t>0.0</t>
        </is>
      </c>
      <c r="V381" t="inlineStr">
        <is>
          <t>0.0</t>
        </is>
      </c>
      <c r="W381" t="inlineStr">
        <is>
          <t>1.0</t>
        </is>
      </c>
      <c r="X381" t="inlineStr">
        <is>
          <t>0.0</t>
        </is>
      </c>
      <c r="Y381" t="inlineStr">
        <is>
          <t>0.0</t>
        </is>
      </c>
      <c r="Z381" t="inlineStr">
        <is>
          <t>0.0</t>
        </is>
      </c>
      <c r="AA381" t="inlineStr">
        <is>
          <t>0.0</t>
        </is>
      </c>
      <c r="AB381" t="inlineStr">
        <is>
          <t>0.0</t>
        </is>
      </c>
      <c r="AC381" t="inlineStr">
        <is>
          <t>0.0</t>
        </is>
      </c>
      <c r="AD381" t="inlineStr">
        <is>
          <t>0.0</t>
        </is>
      </c>
      <c r="AE381" t="inlineStr">
        <is>
          <t>0.0</t>
        </is>
      </c>
      <c r="AF381" t="inlineStr">
        <is>
          <t>0.0</t>
        </is>
      </c>
      <c r="AG381" t="inlineStr">
        <is>
          <t>0.0</t>
        </is>
      </c>
      <c r="AH381" t="inlineStr">
        <is>
          <t>0.0</t>
        </is>
      </c>
      <c r="AI381" t="inlineStr">
        <is>
          <t>0.0</t>
        </is>
      </c>
      <c r="AJ381" t="inlineStr">
        <is>
          <t>0.0</t>
        </is>
      </c>
      <c r="AK381" t="inlineStr">
        <is>
          <t>0.0</t>
        </is>
      </c>
      <c r="AL381" t="inlineStr">
        <is>
          <t>1.0</t>
        </is>
      </c>
      <c r="AM381" t="inlineStr">
        <is>
          <t>0.0</t>
        </is>
      </c>
      <c r="AN381" t="inlineStr">
        <is>
          <t>0.0</t>
        </is>
      </c>
    </row>
    <row r="382">
      <c r="A382" t="inlineStr">
        <is>
          <t>Q96HR9</t>
        </is>
      </c>
      <c r="B382" t="inlineStr">
        <is>
          <t>92840</t>
        </is>
      </c>
      <c r="C382" t="inlineStr">
        <is>
          <t>uniprot</t>
        </is>
      </c>
      <c r="D382" t="inlineStr">
        <is>
          <t>H. sapiens</t>
        </is>
      </c>
      <c r="E382" t="inlineStr">
        <is>
          <t>92840</t>
        </is>
      </c>
      <c r="F382" t="inlineStr">
        <is>
          <t>H. sapiens</t>
        </is>
      </c>
      <c r="G382" t="inlineStr">
        <is>
          <t>REEP6</t>
        </is>
      </c>
      <c r="H382" t="inlineStr">
        <is>
          <t>receptor accessory protein 6</t>
        </is>
      </c>
      <c r="I382" t="inlineStr">
        <is>
          <t>REEP6 is a gene that encodes a protein involved in the transportation of receptors from the endoplasmic reticulum to the cell surface. It may also play a role in regulating the structure of the ER membrane. The gene is essential for the proper development of retinal rods and photoreceptors, and defects in this gene have been linked to retinitis pigmentosa 77.</t>
        </is>
      </c>
      <c r="J382" t="inlineStr">
        <is>
          <t>GO:0050908 detection of light stimulus involved in visual perception;GO:0050962 detection of light stimulus involved in sensory perception;GO:0009583 detection of light stimulus</t>
        </is>
      </c>
      <c r="K382" t="inlineStr">
        <is>
          <t>[GO:0043226] organelle; [GO:0005634] nucleus; [GO:0005783] endoplasmic reticulum; [GO:0031410] cytoplasmic vesicle; [GO:0050877] nervous system process</t>
        </is>
      </c>
      <c r="L382" t="inlineStr">
        <is>
          <t>GO:0001917 photoreceptor inner segment;GO:0030665 clathrin-coated vesicle membrane;GO:0030662 coated vesicle membrane</t>
        </is>
      </c>
      <c r="M382" t="inlineStr">
        <is>
          <t>GO:0005515 protein binding;GO:0005488 binding;GO:0003674 molecular_function</t>
        </is>
      </c>
      <c r="N382" t="inlineStr"/>
      <c r="O382" t="inlineStr">
        <is>
          <t>Disease related genes; Human disease related genes:Nervous system diseases:Eye disease</t>
        </is>
      </c>
      <c r="P382" t="inlineStr">
        <is>
          <t>Endoplasmic reticulum (Supported); Additional: Acrosome</t>
        </is>
      </c>
      <c r="Q382" t="inlineStr"/>
      <c r="R382" t="inlineStr">
        <is>
          <t>There are currently no targeted drug discovery efforts specifically for REEP6, as it is a relatively newly discovered gene and its role in disease is still being studied. However, mutations in REEP6 have been linked to retinitis pigmentosa 77, a genetic disorder that causes progressive vision loss. There are currently no FDA-approved drugs for the treatment of retinitis pigmentosa, but there are several clinical trials underway for potential treatments, including gene therapy and stem cell therapy. One example of a successful drug for a related disease is Luxturna, a gene therapy approved by the FDA in 2017 for the treatment of inherited retinal diseases caused by mutations in the RPE65 gene. Luxturna has shown promising results in clinical trials and has been shown to improve vision in patients with these diseases.</t>
        </is>
      </c>
      <c r="S382" t="inlineStr"/>
      <c r="T382" t="inlineStr">
        <is>
          <t>(M5935)HALLMARK FATTY ACID METABOLISM; (M5905)HALLMARK ADIPOGENESIS</t>
        </is>
      </c>
      <c r="U382" t="inlineStr">
        <is>
          <t>0.0</t>
        </is>
      </c>
      <c r="V382" t="inlineStr">
        <is>
          <t>0.0</t>
        </is>
      </c>
      <c r="W382" t="inlineStr">
        <is>
          <t>0.0</t>
        </is>
      </c>
      <c r="X382" t="inlineStr">
        <is>
          <t>0.0</t>
        </is>
      </c>
      <c r="Y382" t="inlineStr">
        <is>
          <t>0.0</t>
        </is>
      </c>
      <c r="Z382" t="inlineStr">
        <is>
          <t>0.0</t>
        </is>
      </c>
      <c r="AA382" t="inlineStr">
        <is>
          <t>0.0</t>
        </is>
      </c>
      <c r="AB382" t="inlineStr">
        <is>
          <t>0.0</t>
        </is>
      </c>
      <c r="AC382" t="inlineStr">
        <is>
          <t>0.0</t>
        </is>
      </c>
      <c r="AD382" t="inlineStr">
        <is>
          <t>0.0</t>
        </is>
      </c>
      <c r="AE382" t="inlineStr">
        <is>
          <t>0.0</t>
        </is>
      </c>
      <c r="AF382" t="inlineStr">
        <is>
          <t>0.0</t>
        </is>
      </c>
      <c r="AG382" t="inlineStr">
        <is>
          <t>0.0</t>
        </is>
      </c>
      <c r="AH382" t="inlineStr">
        <is>
          <t>0.0</t>
        </is>
      </c>
      <c r="AI382" t="inlineStr">
        <is>
          <t>0.0</t>
        </is>
      </c>
      <c r="AJ382" t="inlineStr">
        <is>
          <t>0.0</t>
        </is>
      </c>
      <c r="AK382" t="inlineStr">
        <is>
          <t>0.0</t>
        </is>
      </c>
      <c r="AL382" t="inlineStr">
        <is>
          <t>0.0</t>
        </is>
      </c>
      <c r="AM382" t="inlineStr">
        <is>
          <t>0.0</t>
        </is>
      </c>
      <c r="AN382" t="inlineStr">
        <is>
          <t>0.0</t>
        </is>
      </c>
    </row>
    <row r="383">
      <c r="A383" t="inlineStr">
        <is>
          <t>Q9P2U7</t>
        </is>
      </c>
      <c r="B383" t="inlineStr">
        <is>
          <t>57030</t>
        </is>
      </c>
      <c r="C383" t="inlineStr">
        <is>
          <t>uniprot</t>
        </is>
      </c>
      <c r="D383" t="inlineStr">
        <is>
          <t>H. sapiens</t>
        </is>
      </c>
      <c r="E383" t="inlineStr">
        <is>
          <t>57030</t>
        </is>
      </c>
      <c r="F383" t="inlineStr">
        <is>
          <t>H. sapiens</t>
        </is>
      </c>
      <c r="G383" t="inlineStr">
        <is>
          <t>SLC17A7</t>
        </is>
      </c>
      <c r="H383" t="inlineStr">
        <is>
          <t>solute carrier family 17 member 7</t>
        </is>
      </c>
      <c r="I383" t="inlineStr">
        <is>
          <t>SLC17A7 is a gene that encodes a protein responsible for transporting phosphate ions in the brain. This protein is found in the membranes of synaptic vesicles and is involved in the transport of glutamate. It is highly expressed in regions of the brain that are rich in neurons. The protein shares a high degree of similarity with another phosphate transporter, and together they form a distinct class within the Na+/Pi cotransporter family.</t>
        </is>
      </c>
      <c r="J383" t="inlineStr">
        <is>
          <t>GO:0098700 neurotransmitter loading into synaptic vesicle;GO:0044341 sodium-dependent phosphate transport;GO:0035435 phosphate ion transmembrane transport</t>
        </is>
      </c>
      <c r="K383" t="inlineStr">
        <is>
          <t>[GO:0005215] transporter activity; [GO:0055085] transmembrane transport; [GO:0005886] plasma membrane; [GO:0031410] cytoplasmic vesicle; [GO:0043226] organelle; [GO:0023052] signaling; [GO:0016192] vesicle-mediated transport; [GO:0048856] anatomical structure development</t>
        </is>
      </c>
      <c r="L383" t="inlineStr">
        <is>
          <t>GO:0060199 clathrin-sculpted glutamate transport vesicle;GO:0060203 clathrin-sculpted glutamate transport vesicle membrane;GO:0044300 cerebellar mossy fiber</t>
        </is>
      </c>
      <c r="M383" t="inlineStr">
        <is>
          <t>GO:0008068 extracellularly glutamate-gated chloride channel activity;GO:0140787 phosphate ion uniporter activity;GO:0005234 extracellularly glutamate-gated ion channel activity</t>
        </is>
      </c>
      <c r="N383" t="inlineStr"/>
      <c r="O383" t="inlineStr">
        <is>
          <t>Transporters:Electrochemical Potential-driven transporters</t>
        </is>
      </c>
      <c r="P383" t="inlineStr"/>
      <c r="Q383" t="inlineStr"/>
      <c r="R383" t="inlineStr">
        <is>
          <t>SLC17A7 has been implicated in several neurological disorders, including Parkinson's disease, schizophrenia, and epilepsy. Studies have shown that mutations in this gene can lead to altered glutamate release and synaptic transmission, which can contribute to the development of these disorders. As a result, SLC17A7 has become a target for drug discovery efforts aimed at developing treatments for these conditions.
One example of a successful drug targeting SLC17A7 is amantadine, which is used to treat Parkinson's disease. Amantadine has been shown to increase the release of glutamate by inhibiting the activity of SLC17A7, which can help to alleviate the symptoms of Parkinson's disease. Another drug that targets SLC17A7 is riluzole, which is used to treat amyotrophic lateral sclerosis (ALS). Riluzole works by inhibiting the release of glutamate, which can help to slow the progression of the disease.
Overall, SLC17A7 is an important gene involved in the regulation of synaptic transmission in the brain, and its dysregulation has been implicated in several neurological disorders. Targeting this gene with drugs such as amantadine and riluzole has shown promise in the treatment of Parkinson's disease and ALS, respectively. Further research into the role of SLC17A7 in these and other neurological disorders may lead to the development of new and more effective treatments.</t>
        </is>
      </c>
      <c r="S383" t="inlineStr"/>
      <c r="T383" t="inlineStr"/>
      <c r="U383" t="inlineStr">
        <is>
          <t>0.0</t>
        </is>
      </c>
      <c r="V383" t="inlineStr">
        <is>
          <t>0.0</t>
        </is>
      </c>
      <c r="W383" t="inlineStr">
        <is>
          <t>0.0</t>
        </is>
      </c>
      <c r="X383" t="inlineStr">
        <is>
          <t>0.0</t>
        </is>
      </c>
      <c r="Y383" t="inlineStr">
        <is>
          <t>0.0</t>
        </is>
      </c>
      <c r="Z383" t="inlineStr">
        <is>
          <t>0.0</t>
        </is>
      </c>
      <c r="AA383" t="inlineStr">
        <is>
          <t>0.0</t>
        </is>
      </c>
      <c r="AB383" t="inlineStr">
        <is>
          <t>0.0</t>
        </is>
      </c>
      <c r="AC383" t="inlineStr">
        <is>
          <t>0.0</t>
        </is>
      </c>
      <c r="AD383" t="inlineStr">
        <is>
          <t>0.0</t>
        </is>
      </c>
      <c r="AE383" t="inlineStr">
        <is>
          <t>0.0</t>
        </is>
      </c>
      <c r="AF383" t="inlineStr">
        <is>
          <t>0.0</t>
        </is>
      </c>
      <c r="AG383" t="inlineStr">
        <is>
          <t>0.0</t>
        </is>
      </c>
      <c r="AH383" t="inlineStr">
        <is>
          <t>0.0</t>
        </is>
      </c>
      <c r="AI383" t="inlineStr">
        <is>
          <t>0.0</t>
        </is>
      </c>
      <c r="AJ383" t="inlineStr">
        <is>
          <t>0.0</t>
        </is>
      </c>
      <c r="AK383" t="inlineStr">
        <is>
          <t>0.0</t>
        </is>
      </c>
      <c r="AL383" t="inlineStr">
        <is>
          <t>0.0</t>
        </is>
      </c>
      <c r="AM383" t="inlineStr">
        <is>
          <t>0.0</t>
        </is>
      </c>
      <c r="AN383" t="inlineStr">
        <is>
          <t>0.0</t>
        </is>
      </c>
    </row>
    <row r="384">
      <c r="A384" t="inlineStr">
        <is>
          <t>Q9BZ72</t>
        </is>
      </c>
      <c r="B384" t="inlineStr">
        <is>
          <t>57605</t>
        </is>
      </c>
      <c r="C384" t="inlineStr">
        <is>
          <t>uniprot</t>
        </is>
      </c>
      <c r="D384" t="inlineStr">
        <is>
          <t>H. sapiens</t>
        </is>
      </c>
      <c r="E384" t="inlineStr">
        <is>
          <t>57605</t>
        </is>
      </c>
      <c r="F384" t="inlineStr">
        <is>
          <t>H. sapiens</t>
        </is>
      </c>
      <c r="G384" t="inlineStr">
        <is>
          <t>PITPNM2</t>
        </is>
      </c>
      <c r="H384" t="inlineStr">
        <is>
          <t>phosphatidylinositol transfer protein membrane associated 2</t>
        </is>
      </c>
      <c r="I384" t="inlineStr">
        <is>
          <t>PITPNM2 is a human gene that encodes for a protein belonging to a family of membrane-associated phosphatidylinositol transfer domain-containing proteins. These proteins share homology with the Drosophila retinal degeneration B (rdgB) protein. The function of PITPNM2 is not fully understood, but it is believed to play a role in the transfer of phosphatidylinositol between cellular membranes. Mutations in this gene have been associated with various diseases, including intellectual disability, autism spectrum disorder, and schizophrenia.</t>
        </is>
      </c>
      <c r="J384" t="inlineStr">
        <is>
          <t>GO:0120009 intermembrane lipid transfer;GO:0015914 phospholipid transport;GO:0006661 phosphatidylinositol biosynthetic process</t>
        </is>
      </c>
      <c r="K384" t="inlineStr">
        <is>
          <t>[GO:0005215] transporter activity; [GO:0061024] membrane organization; [GO:0008289] lipid binding; [GO:0005829] cytosol; [GO:0006629] lipid metabolic process</t>
        </is>
      </c>
      <c r="L384" t="inlineStr">
        <is>
          <t>GO:0012505 endomembrane system;GO:0005829 cytosol;GO:0005737 cytoplasm</t>
        </is>
      </c>
      <c r="M384" t="inlineStr">
        <is>
          <t>GO:0008526 phosphatidylinositol transfer activity;GO:0008525 phosphatidylcholine transporter activity;GO:0031210 phosphatidylcholine binding</t>
        </is>
      </c>
      <c r="N384" t="inlineStr"/>
      <c r="O384" t="inlineStr">
        <is>
          <t>Predicted intracellular proteins</t>
        </is>
      </c>
      <c r="P384" t="inlineStr">
        <is>
          <t>Vesicles (Supported)</t>
        </is>
      </c>
      <c r="Q384" t="inlineStr"/>
      <c r="R384" t="inlineStr">
        <is>
          <t>Mutations in the PITPNM2 gene have been associated with several neurological disorders, including intellectual disability, autism spectrum disorder, and schizophrenia. As a result, there has been interest in developing drugs that target this gene for therapeutic purposes. However, there are currently no drugs on the market that specifically target PITPNM2.
One approach to drug discovery for PITPNM2-related disorders is to target downstream pathways that are affected by mutations in this gene. For example, drugs that target the mTOR pathway have shown promise in treating some forms of intellectual disability and autism spectrum disorder, which may be related to PITPNM2 mutations.
Another approach is to develop drugs that modulate the activity of PITPNM2 itself. However, this is a challenging task, as the function of PITPNM2 is not fully understood. Further research is needed to elucidate the precise role of PITPNM2 in cellular processes and to identify potential drug targets.
Overall, while there is interest in developing drugs that target PITPNM2 for therapeutic purposes, there are currently no drugs on the market that specifically target this gene. However, research in this area is ongoing, and there is hope that new treatments may be developed in the future.</t>
        </is>
      </c>
      <c r="S384" t="inlineStr"/>
      <c r="T384" t="inlineStr"/>
      <c r="U384" t="inlineStr">
        <is>
          <t>0.0</t>
        </is>
      </c>
      <c r="V384" t="inlineStr">
        <is>
          <t>1.0</t>
        </is>
      </c>
      <c r="W384" t="inlineStr">
        <is>
          <t>0.0</t>
        </is>
      </c>
      <c r="X384" t="inlineStr">
        <is>
          <t>0.0</t>
        </is>
      </c>
      <c r="Y384" t="inlineStr">
        <is>
          <t>0.0</t>
        </is>
      </c>
      <c r="Z384" t="inlineStr">
        <is>
          <t>0.0</t>
        </is>
      </c>
      <c r="AA384" t="inlineStr">
        <is>
          <t>0.0</t>
        </is>
      </c>
      <c r="AB384" t="inlineStr">
        <is>
          <t>1.0</t>
        </is>
      </c>
      <c r="AC384" t="inlineStr">
        <is>
          <t>0.0</t>
        </is>
      </c>
      <c r="AD384" t="inlineStr">
        <is>
          <t>0.0</t>
        </is>
      </c>
      <c r="AE384" t="inlineStr">
        <is>
          <t>0.0</t>
        </is>
      </c>
      <c r="AF384" t="inlineStr">
        <is>
          <t>0.0</t>
        </is>
      </c>
      <c r="AG384" t="inlineStr">
        <is>
          <t>0.0</t>
        </is>
      </c>
      <c r="AH384" t="inlineStr">
        <is>
          <t>0.0</t>
        </is>
      </c>
      <c r="AI384" t="inlineStr">
        <is>
          <t>0.0</t>
        </is>
      </c>
      <c r="AJ384" t="inlineStr">
        <is>
          <t>0.0</t>
        </is>
      </c>
      <c r="AK384" t="inlineStr">
        <is>
          <t>0.0</t>
        </is>
      </c>
      <c r="AL384" t="inlineStr">
        <is>
          <t>0.0</t>
        </is>
      </c>
      <c r="AM384" t="inlineStr">
        <is>
          <t>0.0</t>
        </is>
      </c>
      <c r="AN384" t="inlineStr">
        <is>
          <t>0.0</t>
        </is>
      </c>
    </row>
    <row r="385">
      <c r="A385" t="inlineStr">
        <is>
          <t>Q9P2E3</t>
        </is>
      </c>
      <c r="B385" t="inlineStr">
        <is>
          <t>57169</t>
        </is>
      </c>
      <c r="C385" t="inlineStr">
        <is>
          <t>uniprot</t>
        </is>
      </c>
      <c r="D385" t="inlineStr">
        <is>
          <t>H. sapiens</t>
        </is>
      </c>
      <c r="E385" t="inlineStr">
        <is>
          <t>57169</t>
        </is>
      </c>
      <c r="F385" t="inlineStr">
        <is>
          <t>H. sapiens</t>
        </is>
      </c>
      <c r="G385" t="inlineStr">
        <is>
          <t>ZNFX1</t>
        </is>
      </c>
      <c r="H385" t="inlineStr">
        <is>
          <t>zinc finger NFX1-type containing 1</t>
        </is>
      </c>
      <c r="I385" t="inlineStr">
        <is>
          <t>The human gene ZNFX1, also known as zinc finger NFX1-type containing 1, is involved in RNA binding activity and is predicted to play a role in heterochromatin assembly by small RNA. It is also predicted to be part of the nuclear RNA-directed RNA polymerase complex. This information is provided by the Alliance of Genome Resources as of April 2022.</t>
        </is>
      </c>
      <c r="J385" t="inlineStr">
        <is>
          <t>GO:0031048 regulatory ncRNA-mediated heterochromatin formation;GO:0045071 negative regulation of viral genome replication;GO:0048525 negative regulation of viral process</t>
        </is>
      </c>
      <c r="K385" t="inlineStr">
        <is>
          <t>[GO:0003824] catalytic activity; [GO:0140657] ATP-dependent activity; [GO:0043226] organelle; [GO:0005634] nucleus; [GO:0003723] RNA binding; [GO:0005739] mitochondrion; [GO:0098542] defense response to other organism; [GO:0002376] immune system process; [GO:0031047] RNA-mediated gene silencing; [GO:0006325] chromatin organization</t>
        </is>
      </c>
      <c r="L385" t="inlineStr">
        <is>
          <t>GO:0031380 nuclear RNA-directed RNA polymerase complex;GO:0031379 RNA-directed RNA polymerase complex;GO:0010494 cytoplasmic stress granule</t>
        </is>
      </c>
      <c r="M385" t="inlineStr">
        <is>
          <t>GO:0004386 helicase activity;GO:0120545 nucleic acid conformation isomerase activity;GO:0120543 macromolecular conformation isomerase activity</t>
        </is>
      </c>
      <c r="N385" t="inlineStr"/>
      <c r="O385" t="inlineStr">
        <is>
          <t>Disease related genes; Transcription factors:Yet undefined DNA-binding domains; Predicted intracellular proteins</t>
        </is>
      </c>
      <c r="P385" t="inlineStr">
        <is>
          <t>Mitochondria (Approved)</t>
        </is>
      </c>
      <c r="Q385" t="inlineStr"/>
      <c r="R385" t="inlineStr">
        <is>
          <t>There is limited information available on the disease implications of ZNFX1. However, some studies have suggested that it may be involved in the development of certain cancers, including breast cancer and hepatocellular carcinoma. Targeted drug discovery efforts for ZNFX1 are also limited, as its exact role in disease pathogenesis is not well understood. Currently, there are no drugs on the market that specifically target ZNFX1. However, there are several drugs that target RNA binding proteins, which may indirectly affect ZNFX1 activity. For example, the drug Rigosertib targets the RNA binding protein eIF4E, which has been shown to play a role in breast cancer development. Another drug, Quarfloxin, targets the RNA binding protein nucleolin and has shown promise in preclinical studies for the treatment of various cancers.</t>
        </is>
      </c>
      <c r="S385" t="inlineStr">
        <is>
          <t>(M105)PID TELOMERASE PATHWAY</t>
        </is>
      </c>
      <c r="T385" t="inlineStr">
        <is>
          <t>(M5913)HALLMARK INTERFERON GAMMA RESPONSE</t>
        </is>
      </c>
      <c r="U385" t="inlineStr">
        <is>
          <t>1.0</t>
        </is>
      </c>
      <c r="V385" t="inlineStr">
        <is>
          <t>0.0</t>
        </is>
      </c>
      <c r="W385" t="inlineStr">
        <is>
          <t>0.0</t>
        </is>
      </c>
      <c r="X385" t="inlineStr">
        <is>
          <t>0.0</t>
        </is>
      </c>
      <c r="Y385" t="inlineStr">
        <is>
          <t>0.0</t>
        </is>
      </c>
      <c r="Z385" t="inlineStr">
        <is>
          <t>0.0</t>
        </is>
      </c>
      <c r="AA385" t="inlineStr">
        <is>
          <t>0.0</t>
        </is>
      </c>
      <c r="AB385" t="inlineStr">
        <is>
          <t>0.0</t>
        </is>
      </c>
      <c r="AC385" t="inlineStr">
        <is>
          <t>0.0</t>
        </is>
      </c>
      <c r="AD385" t="inlineStr">
        <is>
          <t>0.0</t>
        </is>
      </c>
      <c r="AE385" t="inlineStr">
        <is>
          <t>0.0</t>
        </is>
      </c>
      <c r="AF385" t="inlineStr">
        <is>
          <t>0.0</t>
        </is>
      </c>
      <c r="AG385" t="inlineStr">
        <is>
          <t>0.0</t>
        </is>
      </c>
      <c r="AH385" t="inlineStr">
        <is>
          <t>0.0</t>
        </is>
      </c>
      <c r="AI385" t="inlineStr">
        <is>
          <t>0.0</t>
        </is>
      </c>
      <c r="AJ385" t="inlineStr">
        <is>
          <t>0.0</t>
        </is>
      </c>
      <c r="AK385" t="inlineStr">
        <is>
          <t>0.0</t>
        </is>
      </c>
      <c r="AL385" t="inlineStr">
        <is>
          <t>0.0</t>
        </is>
      </c>
      <c r="AM385" t="inlineStr">
        <is>
          <t>0.0</t>
        </is>
      </c>
      <c r="AN385" t="inlineStr">
        <is>
          <t>0.0</t>
        </is>
      </c>
    </row>
    <row r="386">
      <c r="A386" t="inlineStr">
        <is>
          <t>Q9BTX1</t>
        </is>
      </c>
      <c r="B386" t="inlineStr">
        <is>
          <t>55706</t>
        </is>
      </c>
      <c r="C386" t="inlineStr">
        <is>
          <t>uniprot</t>
        </is>
      </c>
      <c r="D386" t="inlineStr">
        <is>
          <t>H. sapiens</t>
        </is>
      </c>
      <c r="E386" t="inlineStr">
        <is>
          <t>55706</t>
        </is>
      </c>
      <c r="F386" t="inlineStr">
        <is>
          <t>H. sapiens</t>
        </is>
      </c>
      <c r="G386" t="inlineStr">
        <is>
          <t>NDC1</t>
        </is>
      </c>
      <c r="H386" t="inlineStr">
        <is>
          <t>NDC1 transmembrane nucleoporin</t>
        </is>
      </c>
      <c r="I386" t="inlineStr">
        <is>
          <t>NDC1 is a human gene that encodes for a transmembrane nucleoporin, which is a structural component of the nuclear pore complex. This gene is involved in the assembly and localization of the nuclear pore complex and is located in the actin cytoskeleton, nuclear membrane, and plasma membrane. NDC1 is an essential part of the nuclear pore complex, which regulates the transport of molecules between the nucleus and cytoplasm. Dysfunction of this gene can lead to various diseases, including cancer and neurological disorders.</t>
        </is>
      </c>
      <c r="J386" t="inlineStr">
        <is>
          <t>GO:0051664 nuclear pore localization;GO:0051292 nuclear pore complex assembly;GO:0006999 nuclear pore organization</t>
        </is>
      </c>
      <c r="K386" t="inlineStr">
        <is>
          <t>[GO:0043226] organelle; [GO:0005634] nucleus; [GO:0005635] nuclear envelope; [GO:0005886] plasma membrane; [GO:0005856] cytoskeleton; [GO:0005198] structural molecule activity; [GO:0006913] nucleocytoplasmic transport; [GO:0060090] molecular adaptor activity; [GO:0065003] protein-containing complex assembly; [GO:0140013] meiotic nuclear division; [GO:0022414] reproductive process; [GO:0007059] chromosome segregation</t>
        </is>
      </c>
      <c r="L386" t="inlineStr">
        <is>
          <t>GO:0070762 nuclear pore transmembrane ring;GO:0005643 nuclear pore;GO:0031965 nuclear membrane</t>
        </is>
      </c>
      <c r="M386" t="inlineStr">
        <is>
          <t>GO:0017056 structural constituent of nuclear pore;GO:0005198 structural molecule activity;GO:0030674 protein-macromolecule adaptor activity</t>
        </is>
      </c>
      <c r="N386" t="inlineStr"/>
      <c r="O386" t="inlineStr">
        <is>
          <t>Transporters:Transporter channels and pores</t>
        </is>
      </c>
      <c r="P386" t="inlineStr">
        <is>
          <t>Nuclear membrane (Supported); Additional: Actin filaments;Plasma membrane</t>
        </is>
      </c>
      <c r="Q386" t="inlineStr"/>
      <c r="R386" t="inlineStr">
        <is>
          <t>Dysfunction of the NDC1 gene has been linked to various diseases, including cancer and neurological disorders. In cancer, NDC1 overexpression has been observed in several types of tumors, including breast, lung, and liver cancer. This overexpression is associated with increased tumor growth and poor prognosis. In neurological disorders, mutations in NDC1 have been linked to a rare form of hereditary spastic paraplegia, a condition characterized by progressive weakness and spasticity of the lower limbs.
Targeted drug discovery efforts for NDC1 are still in the early stages, but there is potential for developing drugs that target the nuclear pore complex and its components, including NDC1. One approach is to target the transport of molecules through the nuclear pore complex, which could be useful in cancer treatment by inhibiting the transport of molecules that promote tumor growth. Another approach is to target the assembly and localization of the nuclear pore complex, which could be useful in neurological disorders by preventing the mislocalization of NDC1 and other nucleoporins.
Currently, there are no drugs on the market that specifically target NDC1. However, there are drugs that target other components of the nuclear pore complex, such as the exportin protein XPO1, which is involved in the export of tumor suppressor proteins from the nucleus. Selinexor, a drug that inhibits XPO1, has been approved for the treatment of multiple myeloma and is being investigated for other types of cancer. Another drug, GSK-3 inhibitor, has been shown to inhibit the nuclear import of β-catenin, a protein involved in cancer progression, by disrupting the nuclear pore complex. This drug is being investigated for the treatment of various types of cancer.</t>
        </is>
      </c>
      <c r="S386" t="inlineStr"/>
      <c r="T386" t="inlineStr"/>
      <c r="U386" t="inlineStr">
        <is>
          <t>0.0</t>
        </is>
      </c>
      <c r="V386" t="inlineStr">
        <is>
          <t>0.0</t>
        </is>
      </c>
      <c r="W386" t="inlineStr">
        <is>
          <t>0.0</t>
        </is>
      </c>
      <c r="X386" t="inlineStr">
        <is>
          <t>0.0</t>
        </is>
      </c>
      <c r="Y386" t="inlineStr">
        <is>
          <t>0.0</t>
        </is>
      </c>
      <c r="Z386" t="inlineStr">
        <is>
          <t>0.0</t>
        </is>
      </c>
      <c r="AA386" t="inlineStr">
        <is>
          <t>0.0</t>
        </is>
      </c>
      <c r="AB386" t="inlineStr">
        <is>
          <t>0.0</t>
        </is>
      </c>
      <c r="AC386" t="inlineStr">
        <is>
          <t>0.0</t>
        </is>
      </c>
      <c r="AD386" t="inlineStr">
        <is>
          <t>0.0</t>
        </is>
      </c>
      <c r="AE386" t="inlineStr">
        <is>
          <t>0.0</t>
        </is>
      </c>
      <c r="AF386" t="inlineStr">
        <is>
          <t>0.0</t>
        </is>
      </c>
      <c r="AG386" t="inlineStr">
        <is>
          <t>0.0</t>
        </is>
      </c>
      <c r="AH386" t="inlineStr">
        <is>
          <t>1.0</t>
        </is>
      </c>
      <c r="AI386" t="inlineStr">
        <is>
          <t>0.0</t>
        </is>
      </c>
      <c r="AJ386" t="inlineStr">
        <is>
          <t>1.0</t>
        </is>
      </c>
      <c r="AK386" t="inlineStr">
        <is>
          <t>0.0</t>
        </is>
      </c>
      <c r="AL386" t="inlineStr">
        <is>
          <t>0.0</t>
        </is>
      </c>
      <c r="AM386" t="inlineStr">
        <is>
          <t>0.0</t>
        </is>
      </c>
      <c r="AN386" t="inlineStr">
        <is>
          <t>0.0</t>
        </is>
      </c>
    </row>
    <row r="387">
      <c r="A387" t="inlineStr">
        <is>
          <t>Q6PIF2</t>
        </is>
      </c>
      <c r="B387" t="inlineStr">
        <is>
          <t>256126</t>
        </is>
      </c>
      <c r="C387" t="inlineStr">
        <is>
          <t>uniprot</t>
        </is>
      </c>
      <c r="D387" t="inlineStr">
        <is>
          <t>H. sapiens</t>
        </is>
      </c>
      <c r="E387" t="inlineStr">
        <is>
          <t>256126</t>
        </is>
      </c>
      <c r="F387" t="inlineStr">
        <is>
          <t>H. sapiens</t>
        </is>
      </c>
      <c r="G387" t="inlineStr">
        <is>
          <t>SYCE2</t>
        </is>
      </c>
      <c r="H387" t="inlineStr">
        <is>
          <t>synaptonemal complex central element protein 2</t>
        </is>
      </c>
      <c r="I387" t="inlineStr">
        <is>
          <t>SYCE2 is a human gene that encodes a protein that is involved in the formation of the synaptonemal complex during meiotic prophase. This protein interacts with two other proteins, SYCP1 and SYCE1, and is only present where chromosome cores are synapsed. The synaptonemal complex is a structure that helps to align homologous chromosomes during meiosis, which is the process by which cells divide to produce gametes. Mutations in the SYCE2 gene have been associated with male infertility, suggesting that this gene plays an important role in the proper functioning of meiosis.</t>
        </is>
      </c>
      <c r="J387" t="inlineStr">
        <is>
          <t>GO:0007130 synaptonemal complex assembly;GO:0070193 synaptonemal complex organization;GO:0007129 homologous chromosome pairing at meiosis</t>
        </is>
      </c>
      <c r="K387" t="inlineStr">
        <is>
          <t>[GO:0140013] meiotic nuclear division; [GO:0022414] reproductive process; [GO:0007059] chromosome segregation; [GO:0043226] organelle; [GO:0005634] nucleus; [GO:0005694] chromosome; [GO:0000228] nuclear chromosome; [GO:0005654] nucleoplasm</t>
        </is>
      </c>
      <c r="L387" t="inlineStr">
        <is>
          <t>GO:0000801 central element;GO:0000795 synaptonemal complex;GO:0099086 synaptonemal structure</t>
        </is>
      </c>
      <c r="M387" t="inlineStr">
        <is>
          <t>GO:0005515 protein binding;GO:0005488 binding;GO:0003674 molecular_function</t>
        </is>
      </c>
      <c r="N387" t="inlineStr"/>
      <c r="O387" t="inlineStr">
        <is>
          <t>Predicted intracellular proteins</t>
        </is>
      </c>
      <c r="P387" t="inlineStr">
        <is>
          <t>Nucleoplasm (Supported)</t>
        </is>
      </c>
      <c r="Q387" t="inlineStr"/>
      <c r="R387" t="inlineStr">
        <is>
          <t>There are currently no targeted drug discovery efforts or drugs on the market specifically targeting SYCE2. However, mutations in this gene have been associated with male infertility, and further research into the function of SYCE2 could potentially lead to the development of new treatments for this condition. In addition, understanding the role of SYCE2 in meiosis could have implications for other conditions related to chromosomal abnormalities, such as Down syndrome and certain types of cancer. Overall, while there are currently no drugs targeting SYCE2, continued research into this gene could have important implications for the development of new treatments for a variety of conditions.</t>
        </is>
      </c>
      <c r="S387" t="inlineStr"/>
      <c r="T387" t="inlineStr"/>
      <c r="U387" t="inlineStr">
        <is>
          <t>0.0</t>
        </is>
      </c>
      <c r="V387" t="inlineStr">
        <is>
          <t>0.0</t>
        </is>
      </c>
      <c r="W387" t="inlineStr">
        <is>
          <t>0.0</t>
        </is>
      </c>
      <c r="X387" t="inlineStr">
        <is>
          <t>0.0</t>
        </is>
      </c>
      <c r="Y387" t="inlineStr">
        <is>
          <t>0.0</t>
        </is>
      </c>
      <c r="Z387" t="inlineStr">
        <is>
          <t>0.0</t>
        </is>
      </c>
      <c r="AA387" t="inlineStr">
        <is>
          <t>0.0</t>
        </is>
      </c>
      <c r="AB387" t="inlineStr">
        <is>
          <t>0.0</t>
        </is>
      </c>
      <c r="AC387" t="inlineStr">
        <is>
          <t>0.0</t>
        </is>
      </c>
      <c r="AD387" t="inlineStr">
        <is>
          <t>0.0</t>
        </is>
      </c>
      <c r="AE387" t="inlineStr">
        <is>
          <t>0.0</t>
        </is>
      </c>
      <c r="AF387" t="inlineStr">
        <is>
          <t>0.0</t>
        </is>
      </c>
      <c r="AG387" t="inlineStr">
        <is>
          <t>0.0</t>
        </is>
      </c>
      <c r="AH387" t="inlineStr">
        <is>
          <t>0.0</t>
        </is>
      </c>
      <c r="AI387" t="inlineStr">
        <is>
          <t>0.0</t>
        </is>
      </c>
      <c r="AJ387" t="inlineStr">
        <is>
          <t>0.0</t>
        </is>
      </c>
      <c r="AK387" t="inlineStr">
        <is>
          <t>0.0</t>
        </is>
      </c>
      <c r="AL387" t="inlineStr">
        <is>
          <t>0.0</t>
        </is>
      </c>
      <c r="AM387" t="inlineStr">
        <is>
          <t>0.0</t>
        </is>
      </c>
      <c r="AN387" t="inlineStr">
        <is>
          <t>0.0</t>
        </is>
      </c>
    </row>
    <row r="388">
      <c r="A388" t="inlineStr">
        <is>
          <t>Q6P1S2</t>
        </is>
      </c>
      <c r="B388" t="inlineStr">
        <is>
          <t>285315</t>
        </is>
      </c>
      <c r="C388" t="inlineStr">
        <is>
          <t>uniprot</t>
        </is>
      </c>
      <c r="D388" t="inlineStr">
        <is>
          <t>H. sapiens</t>
        </is>
      </c>
      <c r="E388" t="inlineStr">
        <is>
          <t>285315</t>
        </is>
      </c>
      <c r="F388" t="inlineStr">
        <is>
          <t>H. sapiens</t>
        </is>
      </c>
      <c r="G388" t="inlineStr">
        <is>
          <t>C3orf33</t>
        </is>
      </c>
      <c r="H388" t="inlineStr">
        <is>
          <t>chromosome 3 open reading frame 33</t>
        </is>
      </c>
      <c r="I388" t="inlineStr">
        <is>
          <t>C3orf33 is a human gene located on chromosome 3 and is involved in regulating the ERK1 and ERK2 cascade, as well as regulating DNA-binding transcription factor activity. It is located in the extracellular space. This information is provided by the Alliance of Genome Resources as of April 2022.</t>
        </is>
      </c>
      <c r="J388" t="inlineStr">
        <is>
          <t>GO:0070373 negative regulation of ERK1 and ERK2 cascade;GO:0051090 regulation of DNA-binding transcription factor activity;GO:0043409 negative regulation of MAPK cascade</t>
        </is>
      </c>
      <c r="K388" t="inlineStr">
        <is>
          <t>[GO:0005576] extracellular region; [GO:0005615] extracellular space; [GO:0006351] DNA-templated transcription; [GO:0006355] regulation of DNA-templated transcription; [GO:0023052] signaling</t>
        </is>
      </c>
      <c r="L388" t="inlineStr">
        <is>
          <t>GO:0005739 mitochondrion;GO:0005615 extracellular space;GO:0005576 extracellular region</t>
        </is>
      </c>
      <c r="M388" t="inlineStr">
        <is>
          <t>GO:0005515 protein binding;GO:0005488 binding;GO:0003674 molecular_function</t>
        </is>
      </c>
      <c r="N388" t="inlineStr"/>
      <c r="O388" t="inlineStr">
        <is>
          <t>Predicted secreted proteins; Predicted intracellular proteins</t>
        </is>
      </c>
      <c r="P388" t="inlineStr"/>
      <c r="Q388" t="inlineStr"/>
      <c r="R388" t="inlineStr">
        <is>
          <t>There is limited information available on the disease implications of C3orf33. However, some studies have suggested that alterations in the expression of this gene may be associated with certain types of cancer, including breast cancer and hepatocellular carcinoma. Additionally, C3orf33 has been implicated in the regulation of immune responses, and may play a role in autoimmune diseases such as rheumatoid arthritis.
As for targeted drug discovery efforts, there is currently no known drug that specifically targets C3orf33. However, given its potential involvement in cancer and immune regulation, it is possible that future drug development efforts may focus on targeting this gene.
There are currently no drugs on the market that directly target C3orf33. However, there are several drugs that target the ERK1/2 pathway, which is regulated by C3orf33. For example, trametinib and cobimetinib are both FDA-approved drugs that target MEK, a downstream effector of ERK1/2. These drugs are used to treat certain types of cancer, including melanoma and non-small cell lung cancer. Additionally, several drugs that target immune regulation, such as anti-TNF agents and JAK inhibitors, are used to treat autoimmune diseases and may indirectly affect C3orf33 activity.</t>
        </is>
      </c>
      <c r="S388" t="inlineStr"/>
      <c r="T388" t="inlineStr"/>
      <c r="U388" t="inlineStr">
        <is>
          <t>0.0</t>
        </is>
      </c>
      <c r="V388" t="inlineStr">
        <is>
          <t>0.0</t>
        </is>
      </c>
      <c r="W388" t="inlineStr">
        <is>
          <t>0.0</t>
        </is>
      </c>
      <c r="X388" t="inlineStr">
        <is>
          <t>0.0</t>
        </is>
      </c>
      <c r="Y388" t="inlineStr">
        <is>
          <t>0.0</t>
        </is>
      </c>
      <c r="Z388" t="inlineStr">
        <is>
          <t>0.0</t>
        </is>
      </c>
      <c r="AA388" t="inlineStr">
        <is>
          <t>0.0</t>
        </is>
      </c>
      <c r="AB388" t="inlineStr">
        <is>
          <t>0.0</t>
        </is>
      </c>
      <c r="AC388" t="inlineStr">
        <is>
          <t>0.0</t>
        </is>
      </c>
      <c r="AD388" t="inlineStr">
        <is>
          <t>0.0</t>
        </is>
      </c>
      <c r="AE388" t="inlineStr">
        <is>
          <t>0.0</t>
        </is>
      </c>
      <c r="AF388" t="inlineStr">
        <is>
          <t>0.0</t>
        </is>
      </c>
      <c r="AG388" t="inlineStr">
        <is>
          <t>0.0</t>
        </is>
      </c>
      <c r="AH388" t="inlineStr">
        <is>
          <t>0.0</t>
        </is>
      </c>
      <c r="AI388" t="inlineStr">
        <is>
          <t>0.0</t>
        </is>
      </c>
      <c r="AJ388" t="inlineStr">
        <is>
          <t>0.0</t>
        </is>
      </c>
      <c r="AK388" t="inlineStr">
        <is>
          <t>0.0</t>
        </is>
      </c>
      <c r="AL388" t="inlineStr">
        <is>
          <t>0.0</t>
        </is>
      </c>
      <c r="AM388" t="inlineStr">
        <is>
          <t>0.0</t>
        </is>
      </c>
      <c r="AN388" t="inlineStr">
        <is>
          <t>0.0</t>
        </is>
      </c>
    </row>
    <row r="389">
      <c r="A389" t="inlineStr">
        <is>
          <t>Q05481</t>
        </is>
      </c>
      <c r="B389" t="inlineStr">
        <is>
          <t>7644</t>
        </is>
      </c>
      <c r="C389" t="inlineStr">
        <is>
          <t>uniprot</t>
        </is>
      </c>
      <c r="D389" t="inlineStr">
        <is>
          <t>H. sapiens</t>
        </is>
      </c>
      <c r="E389" t="inlineStr">
        <is>
          <t>7644</t>
        </is>
      </c>
      <c r="F389" t="inlineStr">
        <is>
          <t>H. sapiens</t>
        </is>
      </c>
      <c r="G389" t="inlineStr">
        <is>
          <t>ZNF91</t>
        </is>
      </c>
      <c r="H389" t="inlineStr">
        <is>
          <t>zinc finger protein 91</t>
        </is>
      </c>
      <c r="I389" t="inlineStr">
        <is>
          <t>ZNF91 is a gene that encodes a zinc finger protein belonging to the KRAB subfamily. Zinc finger proteins are involved in DNA binding and transcriptional regulation. The KRAB subfamily is known to be involved in the regulation of gene expression and development. The function of ZNF91 is not well understood, but it is thought to play a role in transcriptional regulation. Mutations in this gene have been associated with various diseases, including cancer and developmental disorders.</t>
        </is>
      </c>
      <c r="J389" t="inlineStr">
        <is>
          <t>GO:0010526 transposable element silencing;GO:0000122 negative regulation of transcription by RNA polymerase II;GO:0045892 negative regulation of DNA-templated transcription</t>
        </is>
      </c>
      <c r="K389" t="inlineStr">
        <is>
          <t>[GO:0006351] DNA-templated transcription; [GO:0006355] regulation of DNA-templated transcription; [GO:0043226] organelle; [GO:0005634] nucleus; [GO:0003677] DNA binding; [GO:0140110] transcription regulator activity</t>
        </is>
      </c>
      <c r="L389" t="inlineStr">
        <is>
          <t>GO:0005634 nucleus;GO:0043231 intracellular membrane-bounded organelle;GO:0043229 intracellular organelle</t>
        </is>
      </c>
      <c r="M389" t="inlineStr">
        <is>
          <t>GO:0001227 DNA-binding transcription repressor activity, RNA polymerase II-specific;GO:0001217 DNA-binding transcription repressor activity;GO:0000981 DNA-binding transcription factor activity, RNA polymerase II-specific</t>
        </is>
      </c>
      <c r="N389" t="inlineStr"/>
      <c r="O389" t="inlineStr">
        <is>
          <t>Cancer-related genes:Mutational cancer driver genes; Predicted intracellular proteins; Transcription factors:Zinc-coordinating DNA-binding domains</t>
        </is>
      </c>
      <c r="P389" t="inlineStr"/>
      <c r="Q389" t="inlineStr"/>
      <c r="R389" t="inlineStr">
        <is>
          <t>There is limited information available on the disease implications of ZNF91 mutations. However, studies have suggested that alterations in this gene may be associated with various types of cancer, including breast, lung, and ovarian cancer. Additionally, mutations in ZNF91 have been linked to developmental disorders such as intellectual disability and autism spectrum disorder.
Currently, there are no targeted drug discovery efforts specifically focused on ZNF91. However, given its potential role in cancer and developmental disorders, it may be a target for future drug development efforts.
There are no drugs currently on the market that specifically target ZNF91. However, there are several drugs that target other zinc finger proteins, such as the anti-cancer drug trabectedin, which targets the zinc finger protein FUS. Additionally, there are drugs that target the KRAB subfamily of zinc finger proteins, such as the anti-inflammatory drug leflunomide, which targets the KRAB-ZFP protein ZNF446. Further research is needed to determine if targeting ZNF91 specifically could be a viable therapeutic strategy for certain diseases.</t>
        </is>
      </c>
      <c r="S389" t="inlineStr"/>
      <c r="T389" t="inlineStr"/>
      <c r="U389" t="inlineStr">
        <is>
          <t>0.0</t>
        </is>
      </c>
      <c r="V389" t="inlineStr">
        <is>
          <t>0.0</t>
        </is>
      </c>
      <c r="W389" t="inlineStr">
        <is>
          <t>0.0</t>
        </is>
      </c>
      <c r="X389" t="inlineStr">
        <is>
          <t>0.0</t>
        </is>
      </c>
      <c r="Y389" t="inlineStr">
        <is>
          <t>0.0</t>
        </is>
      </c>
      <c r="Z389" t="inlineStr">
        <is>
          <t>0.0</t>
        </is>
      </c>
      <c r="AA389" t="inlineStr">
        <is>
          <t>0.0</t>
        </is>
      </c>
      <c r="AB389" t="inlineStr">
        <is>
          <t>0.0</t>
        </is>
      </c>
      <c r="AC389" t="inlineStr">
        <is>
          <t>0.0</t>
        </is>
      </c>
      <c r="AD389" t="inlineStr">
        <is>
          <t>0.0</t>
        </is>
      </c>
      <c r="AE389" t="inlineStr">
        <is>
          <t>0.0</t>
        </is>
      </c>
      <c r="AF389" t="inlineStr">
        <is>
          <t>0.0</t>
        </is>
      </c>
      <c r="AG389" t="inlineStr">
        <is>
          <t>0.0</t>
        </is>
      </c>
      <c r="AH389" t="inlineStr">
        <is>
          <t>0.0</t>
        </is>
      </c>
      <c r="AI389" t="inlineStr">
        <is>
          <t>0.0</t>
        </is>
      </c>
      <c r="AJ389" t="inlineStr">
        <is>
          <t>0.0</t>
        </is>
      </c>
      <c r="AK389" t="inlineStr">
        <is>
          <t>0.0</t>
        </is>
      </c>
      <c r="AL389" t="inlineStr">
        <is>
          <t>0.0</t>
        </is>
      </c>
      <c r="AM389" t="inlineStr">
        <is>
          <t>0.0</t>
        </is>
      </c>
      <c r="AN389" t="inlineStr">
        <is>
          <t>0.0</t>
        </is>
      </c>
    </row>
    <row r="390">
      <c r="A390" t="inlineStr">
        <is>
          <t>P19447</t>
        </is>
      </c>
      <c r="B390" t="inlineStr">
        <is>
          <t>2071</t>
        </is>
      </c>
      <c r="C390" t="inlineStr">
        <is>
          <t>uniprot</t>
        </is>
      </c>
      <c r="D390" t="inlineStr">
        <is>
          <t>H. sapiens</t>
        </is>
      </c>
      <c r="E390" t="inlineStr">
        <is>
          <t>2071</t>
        </is>
      </c>
      <c r="F390" t="inlineStr">
        <is>
          <t>H. sapiens</t>
        </is>
      </c>
      <c r="G390" t="inlineStr">
        <is>
          <t>ERCC3</t>
        </is>
      </c>
      <c r="H390" t="inlineStr">
        <is>
          <t>ERCC excision repair 3, TFIIH core complex helicase subunit</t>
        </is>
      </c>
      <c r="I390" t="inlineStr">
        <is>
          <t>ERCC3 is a gene that encodes an ATP-dependent DNA helicase, which plays a crucial role in nucleotide excision repair. It is also a subunit of the basal transcription factor 2 (TFIIH) and is involved in class II transcription. Mutations in ERCC3 have been linked to several genetic disorders, including Xeroderma pigmentosum B, Cockayne's syndrome, and trichothiodystrophy. Alternative splicing of ERCC3 results in multiple transcript variants.</t>
        </is>
      </c>
      <c r="J390" t="inlineStr">
        <is>
          <t>GO:0006265 DNA topological change;GO:0006283 transcription-coupled nucleotide-excision repair;GO:0009650 UV protection</t>
        </is>
      </c>
      <c r="K390" t="inlineStr">
        <is>
          <t>[GO:0003677] DNA binding; [GO:0003824] catalytic activity; [GO:0140097] catalytic activity, acting on DNA; [GO:0140657] ATP-dependent activity; [GO:0016787] hydrolase activity; [GO:0006281] DNA repair; [GO:0006351] DNA-templated transcription; [GO:0043226] organelle; [GO:0005634] nucleus; [GO:0005654] nucleoplasm; [GO:0012501] programmed cell death; [GO:0000278] mitotic cell cycle; [GO:0048856] anatomical structure development; [GO:0030154] cell differentiation</t>
        </is>
      </c>
      <c r="L390" t="inlineStr">
        <is>
          <t>GO:0000112 nucleotide-excision repair factor 3 complex;GO:0000439 transcription factor TFIIH core complex;GO:0005675 transcription factor TFIIH holo complex</t>
        </is>
      </c>
      <c r="M390" t="inlineStr">
        <is>
          <t>GO:0043138 3'-5' DNA helicase activity;GO:0003678 DNA helicase activity;GO:0003684 damaged DNA binding</t>
        </is>
      </c>
      <c r="N390" t="inlineStr"/>
      <c r="O390" t="inlineStr">
        <is>
          <t>Predicted intracellular proteins; Human disease related genes:Nervous system diseases:Neurodegenerative diseases; Potential drug targets; Enzymes; Cancer-related genes:Candidate cancer biomarkers; Human disease related genes:Congenital malformations:Congenital malformations of skin; Human disease related genes:Skin diseases:Skin and soft tissue diseases; ENZYME proteins:Hydrolases; Disease related genes; Human disease related genes:Congenital malformations:Other congenital malformations</t>
        </is>
      </c>
      <c r="P390" t="inlineStr">
        <is>
          <t>Nucleoplasm (Supported); Additional: Vesicles</t>
        </is>
      </c>
      <c r="Q390" t="inlineStr"/>
      <c r="R390" t="inlineStr">
        <is>
          <t>Mutations in ERCC3 have been linked to several genetic disorders, including Xeroderma pigmentosum B, Cockayne's syndrome, and trichothiodystrophy. Xeroderma pigmentosum B is a rare autosomal recessive disorder characterized by extreme sensitivity to sunlight, leading to an increased risk of skin cancer. Cockayne's syndrome is a rare autosomal recessive disorder characterized by growth failure, neurological abnormalities, and premature aging. Trichothiodystrophy is a rare autosomal recessive disorder characterized by brittle hair, intellectual disability, and photosensitivity.
Targeted drug discovery efforts for ERCC3-related disorders are still in the early stages. However, some studies have shown promising results in using small molecule inhibitors to target the ATPase activity of ERCC3. These inhibitors have been shown to sensitize cancer cells to chemotherapy and radiation therapy, suggesting that they may have potential as adjuvant therapies for cancer treatment.
There are currently no drugs on the market specifically targeting ERCC3-related disorders. However, some drugs used in cancer treatment, such as cisplatin and carboplatin, work by inducing DNA damage and activating the nucleotide excision repair pathway, which involves ERCC3. These drugs have been shown to be effective in treating some ERCC3-related disorders, such as Xeroderma pigmentosum B.</t>
        </is>
      </c>
      <c r="S390" t="inlineStr"/>
      <c r="T390" t="inlineStr">
        <is>
          <t>(M5949)HALLMARK PEROXISOME; (M5898)HALLMARK DNA REPAIR</t>
        </is>
      </c>
      <c r="U390" t="inlineStr">
        <is>
          <t>0.0</t>
        </is>
      </c>
      <c r="V390" t="inlineStr">
        <is>
          <t>0.0</t>
        </is>
      </c>
      <c r="W390" t="inlineStr">
        <is>
          <t>0.0</t>
        </is>
      </c>
      <c r="X390" t="inlineStr">
        <is>
          <t>0.0</t>
        </is>
      </c>
      <c r="Y390" t="inlineStr">
        <is>
          <t>0.0</t>
        </is>
      </c>
      <c r="Z390" t="inlineStr">
        <is>
          <t>0.0</t>
        </is>
      </c>
      <c r="AA390" t="inlineStr">
        <is>
          <t>0.0</t>
        </is>
      </c>
      <c r="AB390" t="inlineStr">
        <is>
          <t>0.0</t>
        </is>
      </c>
      <c r="AC390" t="inlineStr">
        <is>
          <t>0.0</t>
        </is>
      </c>
      <c r="AD390" t="inlineStr">
        <is>
          <t>0.0</t>
        </is>
      </c>
      <c r="AE390" t="inlineStr">
        <is>
          <t>0.0</t>
        </is>
      </c>
      <c r="AF390" t="inlineStr">
        <is>
          <t>0.0</t>
        </is>
      </c>
      <c r="AG390" t="inlineStr">
        <is>
          <t>0.0</t>
        </is>
      </c>
      <c r="AH390" t="inlineStr">
        <is>
          <t>1.0</t>
        </is>
      </c>
      <c r="AI390" t="inlineStr">
        <is>
          <t>0.0</t>
        </is>
      </c>
      <c r="AJ390" t="inlineStr">
        <is>
          <t>0.0</t>
        </is>
      </c>
      <c r="AK390" t="inlineStr">
        <is>
          <t>0.0</t>
        </is>
      </c>
      <c r="AL390" t="inlineStr">
        <is>
          <t>0.0</t>
        </is>
      </c>
      <c r="AM390" t="inlineStr">
        <is>
          <t>0.0</t>
        </is>
      </c>
      <c r="AN390" t="inlineStr">
        <is>
          <t>0.0</t>
        </is>
      </c>
    </row>
    <row r="391">
      <c r="A391" t="inlineStr">
        <is>
          <t>Q96A05</t>
        </is>
      </c>
      <c r="B391" t="inlineStr">
        <is>
          <t>90423</t>
        </is>
      </c>
      <c r="C391" t="inlineStr">
        <is>
          <t>uniprot</t>
        </is>
      </c>
      <c r="D391" t="inlineStr">
        <is>
          <t>H. sapiens</t>
        </is>
      </c>
      <c r="E391" t="inlineStr">
        <is>
          <t>90423</t>
        </is>
      </c>
      <c r="F391" t="inlineStr">
        <is>
          <t>H. sapiens</t>
        </is>
      </c>
      <c r="G391" t="inlineStr">
        <is>
          <t>ATP6V1E2</t>
        </is>
      </c>
      <c r="H391" t="inlineStr">
        <is>
          <t>ATPase H+ transporting V1 subunit E2</t>
        </is>
      </c>
      <c r="I391" t="inlineStr">
        <is>
          <t>ATP6V1E2 is a human gene that is predicted to enable P-type proton-exporting transporter activity and act upstream of or within proton transmembrane transport. It is also predicted to be located in the cytosol and be part of a proton-transporting two-sector ATPase complex, catalytic domain. This information is provided by the Alliance of Genome Resources as of April 2022.</t>
        </is>
      </c>
      <c r="J391" t="inlineStr">
        <is>
          <t>GO:1902600 proton transmembrane transport;GO:0016241 regulation of macroautophagy;GO:0010506 regulation of autophagy</t>
        </is>
      </c>
      <c r="K391" t="inlineStr">
        <is>
          <t>[GO:0005215] transporter activity; [GO:0140657] ATP-dependent activity; [GO:0055085] transmembrane transport; [GO:0005829] cytosol; [GO:0006914] autophagy; [GO:0031410] cytoplasmic vesicle; [GO:0043226] organelle</t>
        </is>
      </c>
      <c r="L391" t="inlineStr">
        <is>
          <t>GO:0033178 proton-transporting two-sector ATPase complex, catalytic domain;GO:0016469 proton-transporting two-sector ATPase complex;GO:0001669 acrosomal vesicle</t>
        </is>
      </c>
      <c r="M391" t="inlineStr">
        <is>
          <t>GO:0042625 ATPase-coupled ion transmembrane transporter activity;GO:0044769 ATPase activity, coupled to transmembrane movement of ions, rotational mechanism;GO:0046961 proton-transporting ATPase activity, rotational mechanism</t>
        </is>
      </c>
      <c r="N391" t="inlineStr"/>
      <c r="O391" t="inlineStr">
        <is>
          <t>Predicted intracellular proteins</t>
        </is>
      </c>
      <c r="P391" t="inlineStr"/>
      <c r="Q391" t="inlineStr"/>
      <c r="R391" t="inlineStr">
        <is>
          <t>There is limited information available on the disease implications of ATP6V1E2. However, mutations in this gene have been associated with autosomal recessive cutis laxa type II, a rare genetic disorder characterized by loose and wrinkled skin, developmental delays, and other connective tissue abnormalities. 
As for targeted drug discovery efforts, there is currently no known drug specifically targeting ATP6V1E2. However, there are drugs that target the proton-transporting two-sector ATPase complex, such as bafilomycin A1 and concanamycin A, which have been used in research to inhibit the activity of this complex. These drugs have been shown to have potential therapeutic applications in various diseases, including cancer and osteoporosis.
In terms of successful drugs on the market, there are currently no drugs targeting ATP6V1E2. However, there are drugs that target other proton-transporting ATPases, such as proton pump inhibitors (PPIs) used to treat gastroesophageal reflux disease (GERD) and peptic ulcers. PPIs work by inhibiting the activity of the gastric H+/K+-ATPase, which is responsible for acid secretion in the stomach. Examples of PPIs include omeprazole, lansoprazole, and esomeprazole.</t>
        </is>
      </c>
      <c r="S391" t="inlineStr"/>
      <c r="T391" t="inlineStr"/>
      <c r="U391" t="inlineStr">
        <is>
          <t>0.0</t>
        </is>
      </c>
      <c r="V391" t="inlineStr">
        <is>
          <t>0.0</t>
        </is>
      </c>
      <c r="W391" t="inlineStr">
        <is>
          <t>0.0</t>
        </is>
      </c>
      <c r="X391" t="inlineStr">
        <is>
          <t>1.0</t>
        </is>
      </c>
      <c r="Y391" t="inlineStr">
        <is>
          <t>0.0</t>
        </is>
      </c>
      <c r="Z391" t="inlineStr">
        <is>
          <t>0.0</t>
        </is>
      </c>
      <c r="AA391" t="inlineStr">
        <is>
          <t>1.0</t>
        </is>
      </c>
      <c r="AB391" t="inlineStr">
        <is>
          <t>0.0</t>
        </is>
      </c>
      <c r="AC391" t="inlineStr">
        <is>
          <t>0.0</t>
        </is>
      </c>
      <c r="AD391" t="inlineStr">
        <is>
          <t>0.0</t>
        </is>
      </c>
      <c r="AE391" t="inlineStr">
        <is>
          <t>1.0</t>
        </is>
      </c>
      <c r="AF391" t="inlineStr">
        <is>
          <t>0.0</t>
        </is>
      </c>
      <c r="AG391" t="inlineStr">
        <is>
          <t>0.0</t>
        </is>
      </c>
      <c r="AH391" t="inlineStr">
        <is>
          <t>0.0</t>
        </is>
      </c>
      <c r="AI391" t="inlineStr">
        <is>
          <t>0.0</t>
        </is>
      </c>
      <c r="AJ391" t="inlineStr">
        <is>
          <t>1.0</t>
        </is>
      </c>
      <c r="AK391" t="inlineStr">
        <is>
          <t>0.0</t>
        </is>
      </c>
      <c r="AL391" t="inlineStr">
        <is>
          <t>0.0</t>
        </is>
      </c>
      <c r="AM391" t="inlineStr">
        <is>
          <t>0.0</t>
        </is>
      </c>
      <c r="AN391" t="inlineStr">
        <is>
          <t>0.0</t>
        </is>
      </c>
    </row>
    <row r="392">
      <c r="A392" t="inlineStr">
        <is>
          <t>Q96GX1</t>
        </is>
      </c>
      <c r="B392" t="inlineStr">
        <is>
          <t>79867</t>
        </is>
      </c>
      <c r="C392" t="inlineStr">
        <is>
          <t>uniprot</t>
        </is>
      </c>
      <c r="D392" t="inlineStr">
        <is>
          <t>H. sapiens</t>
        </is>
      </c>
      <c r="E392" t="inlineStr">
        <is>
          <t>79867</t>
        </is>
      </c>
      <c r="F392" t="inlineStr">
        <is>
          <t>H. sapiens</t>
        </is>
      </c>
      <c r="G392" t="inlineStr">
        <is>
          <t>TCTN2</t>
        </is>
      </c>
      <c r="H392" t="inlineStr">
        <is>
          <t>tectonic family member 2</t>
        </is>
      </c>
      <c r="I392" t="inlineStr">
        <is>
          <t>TCTN2 is a gene that encodes a type I membrane protein belonging to the tectonic family. It is involved in hedgehog signaling and is essential for ciliogenesis. Mutations in this gene are associated with Meckel syndrome type 8. Different isoforms of the gene have been found due to alternative splicing.</t>
        </is>
      </c>
      <c r="J392" t="inlineStr">
        <is>
          <t>GO:1904491 protein localization to ciliary transition zone;GO:0007224 smoothened signaling pathway;GO:0061512 protein localization to cilium</t>
        </is>
      </c>
      <c r="K392" t="inlineStr">
        <is>
          <t>[GO:0043226] organelle; [GO:0005856] cytoskeleton; [GO:0044782] cilium organization; [GO:0023052] signaling; [GO:0005929] cilium; [GO:0005886] plasma membrane</t>
        </is>
      </c>
      <c r="L392" t="inlineStr">
        <is>
          <t>GO:0036038 MKS complex;GO:0060170 ciliary membrane;GO:0035869 ciliary transition zone</t>
        </is>
      </c>
      <c r="M392" t="inlineStr">
        <is>
          <t>GO:0005515 protein binding;GO:0005488 binding;GO:0003674 molecular_function</t>
        </is>
      </c>
      <c r="N392" t="inlineStr"/>
      <c r="O392" t="inlineStr">
        <is>
          <t>Disease related genes; Human disease related genes:Congenital malformations:Congenital malformations of the urinary system; Human disease related genes:Congenital malformations:Congenital malformations of the nervous system; Predicted intracellular proteins</t>
        </is>
      </c>
      <c r="P392" t="inlineStr">
        <is>
          <t>Golgi apparatus;Microtubules (Approved); Additional: Primary cilium transition zone</t>
        </is>
      </c>
      <c r="Q392" t="inlineStr"/>
      <c r="R392" t="inlineStr">
        <is>
          <t>Mutations in the TCTN2 gene have been linked to Meckel syndrome type 8, a rare genetic disorder characterized by multiple malformations affecting various organs and systems of the body. Meckel syndrome is a severe condition that can lead to fetal or neonatal death. There are currently no targeted drug discovery efforts for TCTN2-related disorders, as the underlying mechanisms of the disease are not fully understood. However, research on the role of TCTN2 in ciliogenesis and hedgehog signaling may provide new insights into potential therapeutic targets. There are currently no drugs on the market specifically targeting TCTN2-related disorders, but some drugs that target the hedgehog signaling pathway, such as vismodegib and sonidegib, have been approved for the treatment of certain types of cancer.</t>
        </is>
      </c>
      <c r="S392" t="inlineStr"/>
      <c r="T392" t="inlineStr"/>
      <c r="U392" t="inlineStr">
        <is>
          <t>0.0</t>
        </is>
      </c>
      <c r="V392" t="inlineStr">
        <is>
          <t>0.0</t>
        </is>
      </c>
      <c r="W392" t="inlineStr">
        <is>
          <t>0.0</t>
        </is>
      </c>
      <c r="X392" t="inlineStr">
        <is>
          <t>0.0</t>
        </is>
      </c>
      <c r="Y392" t="inlineStr">
        <is>
          <t>0.0</t>
        </is>
      </c>
      <c r="Z392" t="inlineStr">
        <is>
          <t>0.0</t>
        </is>
      </c>
      <c r="AA392" t="inlineStr">
        <is>
          <t>0.0</t>
        </is>
      </c>
      <c r="AB392" t="inlineStr">
        <is>
          <t>0.0</t>
        </is>
      </c>
      <c r="AC392" t="inlineStr">
        <is>
          <t>0.0</t>
        </is>
      </c>
      <c r="AD392" t="inlineStr">
        <is>
          <t>0.0</t>
        </is>
      </c>
      <c r="AE392" t="inlineStr">
        <is>
          <t>0.0</t>
        </is>
      </c>
      <c r="AF392" t="inlineStr">
        <is>
          <t>0.0</t>
        </is>
      </c>
      <c r="AG392" t="inlineStr">
        <is>
          <t>1.0</t>
        </is>
      </c>
      <c r="AH392" t="inlineStr">
        <is>
          <t>0.0</t>
        </is>
      </c>
      <c r="AI392" t="inlineStr">
        <is>
          <t>0.0</t>
        </is>
      </c>
      <c r="AJ392" t="inlineStr">
        <is>
          <t>0.0</t>
        </is>
      </c>
      <c r="AK392" t="inlineStr">
        <is>
          <t>0.0</t>
        </is>
      </c>
      <c r="AL392" t="inlineStr">
        <is>
          <t>0.0</t>
        </is>
      </c>
      <c r="AM392" t="inlineStr">
        <is>
          <t>0.0</t>
        </is>
      </c>
      <c r="AN392" t="inlineStr">
        <is>
          <t>0.0</t>
        </is>
      </c>
    </row>
    <row r="393">
      <c r="A393" t="inlineStr">
        <is>
          <t>Q9Y5U8</t>
        </is>
      </c>
      <c r="B393" t="inlineStr">
        <is>
          <t>51660</t>
        </is>
      </c>
      <c r="C393" t="inlineStr">
        <is>
          <t>uniprot</t>
        </is>
      </c>
      <c r="D393" t="inlineStr">
        <is>
          <t>H. sapiens</t>
        </is>
      </c>
      <c r="E393" t="inlineStr">
        <is>
          <t>51660</t>
        </is>
      </c>
      <c r="F393" t="inlineStr">
        <is>
          <t>H. sapiens</t>
        </is>
      </c>
      <c r="G393" t="inlineStr">
        <is>
          <t>MPC1</t>
        </is>
      </c>
      <c r="H393" t="inlineStr">
        <is>
          <t>mitochondrial pyruvate carrier 1</t>
        </is>
      </c>
      <c r="I393" t="inlineStr">
        <is>
          <t>MPC1 is a gene that encodes a protein responsible for transporting pyruvate into mitochondria. It forms a heterodimer with MPC2 and is located in the inner mitochondrial membrane. Defects in this gene can lead to mitochondrial pyruvate carrier deficiency. There are several transcript variants of this gene, including both protein-coding and non-protein-coding variants.</t>
        </is>
      </c>
      <c r="J393" t="inlineStr">
        <is>
          <t>GO:0006850 pyruvate import into mitochondria;GO:0170036 import into the mitochondrion;GO:1901475 pyruvate transmembrane transport</t>
        </is>
      </c>
      <c r="K393" t="inlineStr">
        <is>
          <t>[GO:0043226] organelle; [GO:0005739] mitochondrion; [GO:0055085] transmembrane transport; [GO:0005215] transporter activity</t>
        </is>
      </c>
      <c r="L393" t="inlineStr">
        <is>
          <t>GO:0098800 inner mitochondrial membrane protein complex;GO:0098798 mitochondrial protein-containing complex;GO:0005743 mitochondrial inner membrane</t>
        </is>
      </c>
      <c r="M393" t="inlineStr">
        <is>
          <t>GO:0050833 pyruvate transmembrane transporter activity;GO:0008028 monocarboxylic acid transmembrane transporter activity;GO:0046943 carboxylic acid transmembrane transporter activity</t>
        </is>
      </c>
      <c r="N393" t="inlineStr"/>
      <c r="O393" t="inlineStr">
        <is>
          <t>Predicted intracellular proteins; Human disease related genes:Congenital disorders of metabolism:Mitochondrial diseases; Potential drug targets; Transporters:Electrochemical Potential-driven transporters; Disease related genes</t>
        </is>
      </c>
      <c r="P393" t="inlineStr">
        <is>
          <t>Mitochondria (Enhanced); Additional: Principal piece</t>
        </is>
      </c>
      <c r="Q393" t="inlineStr"/>
      <c r="R393" t="inlineStr">
        <is>
          <t>Mitochondrial pyruvate carrier deficiency is a rare genetic disorder caused by mutations in the MPC1 or MPC2 genes. This disorder affects the transport of pyruvate into the mitochondria, leading to impaired energy production and a range of symptoms including developmental delay, intellectual disability, seizures, and movement disorders. There is currently no cure for this disorder, and treatment is mainly supportive.
Targeted drug discovery efforts for mitochondrial pyruvate carrier deficiency are ongoing, with a focus on identifying compounds that can enhance pyruvate transport into the mitochondria. One promising approach is the use of small molecules that can activate the MPC complex, such as UK-5099 and AOA. These compounds have been shown to improve mitochondrial function and energy production in cells and animal models of mitochondrial disease.
There are currently no drugs on the market specifically approved for the treatment of mitochondrial pyruvate carrier deficiency. However, some drugs used to treat other mitochondrial disorders may also be beneficial for this condition. For example, dichloroacetate (DCA) has been shown to improve energy production in cells and animal models of mitochondrial disease, and is currently being tested in clinical trials for the treatment of various mitochondrial disorders. Another drug, idebenone, has been approved for the treatment of Leber's hereditary optic neuropathy, a mitochondrial disorder that affects the eyes, and may also be beneficial for other mitochondrial disorders.</t>
        </is>
      </c>
      <c r="S393" t="inlineStr"/>
      <c r="T393" t="inlineStr">
        <is>
          <t>(M5936)HALLMARK OXIDATIVE PHOSPHORYLATION</t>
        </is>
      </c>
      <c r="U393" t="inlineStr">
        <is>
          <t>1.0</t>
        </is>
      </c>
      <c r="V393" t="inlineStr">
        <is>
          <t>0.0</t>
        </is>
      </c>
      <c r="W393" t="inlineStr">
        <is>
          <t>0.0</t>
        </is>
      </c>
      <c r="X393" t="inlineStr">
        <is>
          <t>0.0</t>
        </is>
      </c>
      <c r="Y393" t="inlineStr">
        <is>
          <t>0.0</t>
        </is>
      </c>
      <c r="Z393" t="inlineStr">
        <is>
          <t>0.0</t>
        </is>
      </c>
      <c r="AA393" t="inlineStr">
        <is>
          <t>0.0</t>
        </is>
      </c>
      <c r="AB393" t="inlineStr">
        <is>
          <t>0.0</t>
        </is>
      </c>
      <c r="AC393" t="inlineStr">
        <is>
          <t>0.0</t>
        </is>
      </c>
      <c r="AD393" t="inlineStr">
        <is>
          <t>0.0</t>
        </is>
      </c>
      <c r="AE393" t="inlineStr">
        <is>
          <t>0.0</t>
        </is>
      </c>
      <c r="AF393" t="inlineStr">
        <is>
          <t>0.0</t>
        </is>
      </c>
      <c r="AG393" t="inlineStr">
        <is>
          <t>0.0</t>
        </is>
      </c>
      <c r="AH393" t="inlineStr">
        <is>
          <t>0.0</t>
        </is>
      </c>
      <c r="AI393" t="inlineStr">
        <is>
          <t>0.0</t>
        </is>
      </c>
      <c r="AJ393" t="inlineStr">
        <is>
          <t>1.0</t>
        </is>
      </c>
      <c r="AK393" t="inlineStr">
        <is>
          <t>0.0</t>
        </is>
      </c>
      <c r="AL393" t="inlineStr">
        <is>
          <t>0.0</t>
        </is>
      </c>
      <c r="AM393" t="inlineStr">
        <is>
          <t>0.0</t>
        </is>
      </c>
      <c r="AN393" t="inlineStr">
        <is>
          <t>0.0</t>
        </is>
      </c>
    </row>
    <row r="394">
      <c r="A394" t="inlineStr">
        <is>
          <t>Q96I51</t>
        </is>
      </c>
      <c r="B394" t="inlineStr">
        <is>
          <t>81554</t>
        </is>
      </c>
      <c r="C394" t="inlineStr">
        <is>
          <t>uniprot</t>
        </is>
      </c>
      <c r="D394" t="inlineStr">
        <is>
          <t>H. sapiens</t>
        </is>
      </c>
      <c r="E394" t="inlineStr">
        <is>
          <t>81554</t>
        </is>
      </c>
      <c r="F394" t="inlineStr">
        <is>
          <t>H. sapiens</t>
        </is>
      </c>
      <c r="G394" t="inlineStr">
        <is>
          <t>RCC1L</t>
        </is>
      </c>
      <c r="H394" t="inlineStr">
        <is>
          <t>RCC1 like</t>
        </is>
      </c>
      <c r="I394" t="inlineStr">
        <is>
          <t>The RCC1L gene encodes a protein that contains repeats similar to the regulator of chromosome condensation 1 (RCC1) protein. It is believed that the protein may act as a guanine nucleotide exchange factor. The gene is located in a region of chromosome 7 that is deleted in Williams-Beuren syndrome, a developmental disorder affecting multiple systems. Alternative splicing of the gene results in the production of multiple transcript variants.</t>
        </is>
      </c>
      <c r="J394" t="inlineStr">
        <is>
          <t>GO:0180026 mitochondrial small ribosomal subunit assembly;GO:1902775 mitochondrial large ribosomal subunit assembly;GO:0008053 mitochondrial fusion</t>
        </is>
      </c>
      <c r="K394" t="inlineStr">
        <is>
          <t>[GO:0003723] RNA binding; [GO:0043226] organelle; [GO:0005739] mitochondrion; [GO:0098772] molecular function regulator activity; [GO:0007005] mitochondrion organization; [GO:0140053] mitochondrial gene expression</t>
        </is>
      </c>
      <c r="L394" t="inlineStr">
        <is>
          <t>GO:0005743 mitochondrial inner membrane;GO:0005759 mitochondrial matrix;GO:0019866 organelle inner membrane</t>
        </is>
      </c>
      <c r="M394" t="inlineStr">
        <is>
          <t>GO:0019843 rRNA binding;GO:0005085 guanyl-nucleotide exchange factor activity;GO:0005525 GTP binding</t>
        </is>
      </c>
      <c r="N394" t="inlineStr"/>
      <c r="O394" t="inlineStr">
        <is>
          <t>Disease related genes; Human disease related genes:Other congenital disorders:Chromosomal abnormalities; Predicted intracellular proteins</t>
        </is>
      </c>
      <c r="P394" t="inlineStr"/>
      <c r="Q394" t="inlineStr"/>
      <c r="R394" t="inlineStr">
        <is>
          <t>There is limited information available on the disease implications of RCC1L. However, the fact that it is located in a region of chromosome 7 that is deleted in Williams-Beuren syndrome suggests that it may play a role in the development of this disorder. 
As of now, there are no targeted drug discovery efforts specifically focused on RCC1L. However, given its potential role as a guanine nucleotide exchange factor, it is possible that drugs targeting this pathway may indirectly affect RCC1L function. 
There are currently no drugs on the market that specifically target RCC1L. However, there are drugs that target other guanine nucleotide exchange factors, such as the Rho GTPase family, which have been successful in treating various diseases. For example, the drug fasudil, which targets the Rho kinase pathway, is used to treat cerebral vasospasm and pulmonary hypertension. Additionally, the drug netarsudil, which targets the Rho kinase and norepinephrine transporter pathways, is used to treat glaucoma.</t>
        </is>
      </c>
      <c r="S394" t="inlineStr"/>
      <c r="T394" t="inlineStr"/>
      <c r="U394" t="inlineStr">
        <is>
          <t>1.0</t>
        </is>
      </c>
      <c r="V394" t="inlineStr">
        <is>
          <t>0.0</t>
        </is>
      </c>
      <c r="W394" t="inlineStr">
        <is>
          <t>0.0</t>
        </is>
      </c>
      <c r="X394" t="inlineStr">
        <is>
          <t>0.0</t>
        </is>
      </c>
      <c r="Y394" t="inlineStr">
        <is>
          <t>0.0</t>
        </is>
      </c>
      <c r="Z394" t="inlineStr">
        <is>
          <t>0.0</t>
        </is>
      </c>
      <c r="AA394" t="inlineStr">
        <is>
          <t>0.0</t>
        </is>
      </c>
      <c r="AB394" t="inlineStr">
        <is>
          <t>0.0</t>
        </is>
      </c>
      <c r="AC394" t="inlineStr">
        <is>
          <t>0.0</t>
        </is>
      </c>
      <c r="AD394" t="inlineStr">
        <is>
          <t>1.0</t>
        </is>
      </c>
      <c r="AE394" t="inlineStr">
        <is>
          <t>0.0</t>
        </is>
      </c>
      <c r="AF394" t="inlineStr">
        <is>
          <t>0.0</t>
        </is>
      </c>
      <c r="AG394" t="inlineStr">
        <is>
          <t>0.0</t>
        </is>
      </c>
      <c r="AH394" t="inlineStr">
        <is>
          <t>1.0</t>
        </is>
      </c>
      <c r="AI394" t="inlineStr">
        <is>
          <t>0.0</t>
        </is>
      </c>
      <c r="AJ394" t="inlineStr">
        <is>
          <t>0.0</t>
        </is>
      </c>
      <c r="AK394" t="inlineStr">
        <is>
          <t>0.0</t>
        </is>
      </c>
      <c r="AL394" t="inlineStr">
        <is>
          <t>0.0</t>
        </is>
      </c>
      <c r="AM394" t="inlineStr">
        <is>
          <t>0.0</t>
        </is>
      </c>
      <c r="AN394" t="inlineStr">
        <is>
          <t>0.0</t>
        </is>
      </c>
    </row>
    <row r="395">
      <c r="A395" t="inlineStr">
        <is>
          <t>Q9NQI0</t>
        </is>
      </c>
      <c r="B395" t="inlineStr">
        <is>
          <t>54514</t>
        </is>
      </c>
      <c r="C395" t="inlineStr">
        <is>
          <t>uniprot</t>
        </is>
      </c>
      <c r="D395" t="inlineStr">
        <is>
          <t>H. sapiens</t>
        </is>
      </c>
      <c r="E395" t="inlineStr">
        <is>
          <t>54514</t>
        </is>
      </c>
      <c r="F395" t="inlineStr">
        <is>
          <t>H. sapiens</t>
        </is>
      </c>
      <c r="G395" t="inlineStr">
        <is>
          <t>DDX4</t>
        </is>
      </c>
      <c r="H395" t="inlineStr">
        <is>
          <t>DEAD-box helicase 4</t>
        </is>
      </c>
      <c r="I395" t="inlineStr">
        <is>
          <t>DDX4 is a gene that encodes a DEAD-box helicase protein, which is involved in various cellular processes such as RNA secondary structure alteration, ribosome and spliceosome assembly, and nuclear and mitochondrial splicing. This protein is a homolog of VASA proteins in Drosophila and is specifically expressed in the germ cell lineage in both sexes, playing a crucial role in germ cell development. The gene is believed to be involved in embryogenesis, spermatogenesis, and cellular growth and division. Multiple transcript variants encoding different isoforms have been identified for this gene.</t>
        </is>
      </c>
      <c r="J395" t="inlineStr">
        <is>
          <t>GO:0141006 transposable element silencing by piRNA-mediated heterochromatin formation;GO:0141176 gene silencing by piRNA-directed DNA methylation;GO:0141196 transposable element silencing by piRNA-mediated DNA methylation</t>
        </is>
      </c>
      <c r="K395" t="inlineStr">
        <is>
          <t>[GO:0003824] catalytic activity; [GO:0140657] ATP-dependent activity; [GO:0140098] catalytic activity, acting on RNA; [GO:0016787] hydrolase activity; [GO:0030154] cell differentiation; [GO:0022414] reproductive process; [GO:0043226] organelle; [GO:0005634] nucleus; [GO:0031047] RNA-mediated gene silencing; [GO:0007018] microtubule-based movement; [GO:0048870] cell motility; [GO:0003723] RNA binding; [GO:0140013] meiotic nuclear division; [GO:0060090] molecular adaptor activity</t>
        </is>
      </c>
      <c r="L395" t="inlineStr">
        <is>
          <t>GO:0071547 piP-body;GO:0071546 pi-body;GO:0043186 P granule</t>
        </is>
      </c>
      <c r="M395" t="inlineStr">
        <is>
          <t>GO:0140693 molecular condensate scaffold activity;GO:0003724 RNA helicase activity;GO:0008186 ATP-dependent activity, acting on RNA</t>
        </is>
      </c>
      <c r="N395" t="inlineStr"/>
      <c r="O395" t="inlineStr">
        <is>
          <t>Enzymes; Predicted intracellular proteins; ENZYME proteins:Hydrolases</t>
        </is>
      </c>
      <c r="P395" t="inlineStr">
        <is>
          <t>Cytosol;Nucleoplasm;Plasma membrane (Approved)</t>
        </is>
      </c>
      <c r="Q395" t="inlineStr"/>
      <c r="R395" t="inlineStr">
        <is>
          <t>There is limited information available on the disease implications of DDX4. However, mutations in this gene have been associated with male infertility and premature ovarian failure in females. Targeted drug discovery efforts for DDX4 are also limited, as the protein is involved in essential cellular processes and targeting it directly may have adverse effects on normal cell function. However, there have been some studies exploring the use of small molecule inhibitors of DEAD-box helicases, including DDX4, as potential cancer therapeutics. One example is the drug CX-5461, which targets RNA polymerase I transcription and has shown promising results in preclinical studies for the treatment of hematological malignancies. Overall, there are currently no drugs on the market specifically targeting DDX4, but research in this area may lead to the development of novel therapeutics in the future.</t>
        </is>
      </c>
      <c r="S395" t="inlineStr"/>
      <c r="T395" t="inlineStr">
        <is>
          <t>(M5951)HALLMARK SPERMATOGENESIS</t>
        </is>
      </c>
      <c r="U395" t="inlineStr">
        <is>
          <t>0.0</t>
        </is>
      </c>
      <c r="V395" t="inlineStr">
        <is>
          <t>0.0</t>
        </is>
      </c>
      <c r="W395" t="inlineStr">
        <is>
          <t>0.0</t>
        </is>
      </c>
      <c r="X395" t="inlineStr">
        <is>
          <t>0.0</t>
        </is>
      </c>
      <c r="Y395" t="inlineStr">
        <is>
          <t>0.0</t>
        </is>
      </c>
      <c r="Z395" t="inlineStr">
        <is>
          <t>0.0</t>
        </is>
      </c>
      <c r="AA395" t="inlineStr">
        <is>
          <t>0.0</t>
        </is>
      </c>
      <c r="AB395" t="inlineStr">
        <is>
          <t>0.0</t>
        </is>
      </c>
      <c r="AC395" t="inlineStr">
        <is>
          <t>0.0</t>
        </is>
      </c>
      <c r="AD395" t="inlineStr">
        <is>
          <t>0.0</t>
        </is>
      </c>
      <c r="AE395" t="inlineStr">
        <is>
          <t>0.0</t>
        </is>
      </c>
      <c r="AF395" t="inlineStr">
        <is>
          <t>1.0</t>
        </is>
      </c>
      <c r="AG395" t="inlineStr">
        <is>
          <t>0.0</t>
        </is>
      </c>
      <c r="AH395" t="inlineStr">
        <is>
          <t>0.0</t>
        </is>
      </c>
      <c r="AI395" t="inlineStr">
        <is>
          <t>0.0</t>
        </is>
      </c>
      <c r="AJ395" t="inlineStr">
        <is>
          <t>0.0</t>
        </is>
      </c>
      <c r="AK395" t="inlineStr">
        <is>
          <t>0.0</t>
        </is>
      </c>
      <c r="AL395" t="inlineStr">
        <is>
          <t>0.0</t>
        </is>
      </c>
      <c r="AM395" t="inlineStr">
        <is>
          <t>1.0</t>
        </is>
      </c>
      <c r="AN395" t="inlineStr">
        <is>
          <t>0.0</t>
        </is>
      </c>
    </row>
    <row r="396">
      <c r="A396" t="inlineStr">
        <is>
          <t>A0JNW5</t>
        </is>
      </c>
      <c r="B396" t="inlineStr">
        <is>
          <t>23074</t>
        </is>
      </c>
      <c r="C396" t="inlineStr">
        <is>
          <t>uniprot</t>
        </is>
      </c>
      <c r="D396" t="inlineStr">
        <is>
          <t>H. sapiens</t>
        </is>
      </c>
      <c r="E396" t="inlineStr">
        <is>
          <t>23074</t>
        </is>
      </c>
      <c r="F396" t="inlineStr">
        <is>
          <t>H. sapiens</t>
        </is>
      </c>
      <c r="G396" t="inlineStr">
        <is>
          <t>BLTP3B</t>
        </is>
      </c>
      <c r="H396" t="inlineStr">
        <is>
          <t>bridge-like lipid transfer protein family member 3B</t>
        </is>
      </c>
      <c r="I396" t="inlineStr">
        <is>
          <t>BLTP3B is a human gene that belongs to the bridge-like lipid transfer protein family member 3B. It plays a crucial role in enabling GARP complex binding activity and protein homodimerization activity. The gene is located in the cytosol and early endosome. This information has been provided by the Alliance of Genome Resources in April 2022.</t>
        </is>
      </c>
      <c r="J396" t="inlineStr">
        <is>
          <t>GO:0034498 early endosome to Golgi transport;GO:0120009 intermembrane lipid transfer;GO:0042147 retrograde transport, endosome to Golgi</t>
        </is>
      </c>
      <c r="K396" t="inlineStr">
        <is>
          <t>[GO:0031410] cytoplasmic vesicle; [GO:0043226] organelle; [GO:0005768] endosome; [GO:0005829] cytosol; [GO:0005215] transporter activity; [GO:0061024] membrane organization; [GO:0016192] vesicle-mediated transport</t>
        </is>
      </c>
      <c r="L396" t="inlineStr">
        <is>
          <t>GO:0005769 early endosome;GO:0005768 endosome;GO:0031410 cytoplasmic vesicle</t>
        </is>
      </c>
      <c r="M396" t="inlineStr">
        <is>
          <t>GO:0062069 GARP complex binding;GO:0120013 lipid transfer activity;GO:0005319 lipid transporter activity</t>
        </is>
      </c>
      <c r="N396" t="inlineStr"/>
      <c r="O396" t="inlineStr">
        <is>
          <t>Predicted intracellular proteins</t>
        </is>
      </c>
      <c r="P396" t="inlineStr">
        <is>
          <t>Nucleoplasm (Uncertain); Additional: Cytosol;Vesicles</t>
        </is>
      </c>
      <c r="Q396" t="inlineStr"/>
      <c r="R396" t="inlineStr">
        <is>
          <t>There is limited information available on the disease implications and targeted drug discovery efforts for BLTP3B. However, some studies have suggested that the gene may be involved in the development and progression of certain cancers, including breast cancer and lung cancer. Targeted drug discovery efforts for BLTP3B are currently underway, with researchers exploring potential small molecule inhibitors that could selectively target the protein and inhibit its activity. As of now, there are no drugs on the market that specifically target BLTP3B. However, there are several drugs that have been approved for the treatment of breast and lung cancer, including chemotherapy agents, targeted therapies, and immunotherapies. These drugs target various molecular pathways involved in cancer development and progression, and may indirectly impact BLTP3B activity.</t>
        </is>
      </c>
      <c r="S396" t="inlineStr"/>
      <c r="T396" t="inlineStr"/>
      <c r="U396" t="inlineStr">
        <is>
          <t>0.0</t>
        </is>
      </c>
      <c r="V396" t="inlineStr">
        <is>
          <t>0.0</t>
        </is>
      </c>
      <c r="W396" t="inlineStr">
        <is>
          <t>0.0</t>
        </is>
      </c>
      <c r="X396" t="inlineStr">
        <is>
          <t>0.0</t>
        </is>
      </c>
      <c r="Y396" t="inlineStr">
        <is>
          <t>0.0</t>
        </is>
      </c>
      <c r="Z396" t="inlineStr">
        <is>
          <t>0.0</t>
        </is>
      </c>
      <c r="AA396" t="inlineStr">
        <is>
          <t>0.0</t>
        </is>
      </c>
      <c r="AB396" t="inlineStr">
        <is>
          <t>1.0</t>
        </is>
      </c>
      <c r="AC396" t="inlineStr">
        <is>
          <t>0.0</t>
        </is>
      </c>
      <c r="AD396" t="inlineStr">
        <is>
          <t>0.0</t>
        </is>
      </c>
      <c r="AE396" t="inlineStr">
        <is>
          <t>0.0</t>
        </is>
      </c>
      <c r="AF396" t="inlineStr">
        <is>
          <t>1.0</t>
        </is>
      </c>
      <c r="AG396" t="inlineStr">
        <is>
          <t>0.0</t>
        </is>
      </c>
      <c r="AH396" t="inlineStr">
        <is>
          <t>0.0</t>
        </is>
      </c>
      <c r="AI396" t="inlineStr">
        <is>
          <t>0.0</t>
        </is>
      </c>
      <c r="AJ396" t="inlineStr">
        <is>
          <t>0.0</t>
        </is>
      </c>
      <c r="AK396" t="inlineStr">
        <is>
          <t>0.0</t>
        </is>
      </c>
      <c r="AL396" t="inlineStr">
        <is>
          <t>0.0</t>
        </is>
      </c>
      <c r="AM396" t="inlineStr">
        <is>
          <t>0.0</t>
        </is>
      </c>
      <c r="AN396" t="inlineStr">
        <is>
          <t>1.0</t>
        </is>
      </c>
    </row>
    <row r="397">
      <c r="A397" t="inlineStr">
        <is>
          <t>Q14145</t>
        </is>
      </c>
      <c r="B397" t="inlineStr">
        <is>
          <t>9817</t>
        </is>
      </c>
      <c r="C397" t="inlineStr">
        <is>
          <t>uniprot</t>
        </is>
      </c>
      <c r="D397" t="inlineStr">
        <is>
          <t>H. sapiens</t>
        </is>
      </c>
      <c r="E397" t="inlineStr">
        <is>
          <t>9817</t>
        </is>
      </c>
      <c r="F397" t="inlineStr">
        <is>
          <t>H. sapiens</t>
        </is>
      </c>
      <c r="G397" t="inlineStr">
        <is>
          <t>KEAP1</t>
        </is>
      </c>
      <c r="H397" t="inlineStr">
        <is>
          <t>kelch like ECH associated protein 1</t>
        </is>
      </c>
      <c r="I397" t="inlineStr">
        <is>
          <t>The KEAP1 gene encodes a protein that contains KELCH-1 like domains and a BTB/POZ domain. This protein interacts with NF-E2-related factor 2 in a redox-sensitive manner, leading to the transportation of NF-E2-related factor 2 to the nucleus and the expression of the catalytic subunit of gamma-glutamylcysteine synthetase. Two variants of the transcript have been found, but they encode the same isoform.</t>
        </is>
      </c>
      <c r="J397" t="inlineStr">
        <is>
          <t>GO:1902883 negative regulation of response to oxidative stress;GO:0071353 cellular response to interleukin-4;GO:1902882 regulation of response to oxidative stress</t>
        </is>
      </c>
      <c r="K397" t="inlineStr">
        <is>
          <t>[GO:0036211] protein modification process; [GO:0043226] organelle; [GO:0005634] nucleus; [GO:0005654] nucleoplasm; [GO:0005829] cytosol; [GO:0030163] protein catabolic process; [GO:0005856] cytoskeleton; [GO:0005815] microtubule organizing center; [GO:0060090] molecular adaptor activity; [GO:0006914] autophagy; [GO:0006351] DNA-templated transcription; [GO:0006355] regulation of DNA-templated transcription; [GO:0048856] anatomical structure development; [GO:0030154] cell differentiation; [GO:0005783] endoplasmic reticulum</t>
        </is>
      </c>
      <c r="L397" t="inlineStr">
        <is>
          <t>GO:0016234 inclusion body;GO:0031463 Cul3-RING ubiquitin ligase complex;GO:0005884 actin filament</t>
        </is>
      </c>
      <c r="M397" t="inlineStr">
        <is>
          <t>GO:0097718 disordered domain specific binding;GO:0140416 transcription regulator inhibitor activity;GO:1990756 ubiquitin-like ligase-substrate adaptor activity</t>
        </is>
      </c>
      <c r="N397" t="inlineStr"/>
      <c r="O397" t="inlineStr">
        <is>
          <t>Cancer-related genes:Mutational cancer driver genes; Human disease related genes:Cancers:Cancers of the digestive system; Predicted intracellular proteins; Cancer-related genes:Mutated cancer genes; FDA approved drug targets:Small molecule drugs</t>
        </is>
      </c>
      <c r="P397" t="inlineStr">
        <is>
          <t>Centriolar satellite;Nucleoplasm (Supported); Additional: Cytosol</t>
        </is>
      </c>
      <c r="Q397" t="inlineStr">
        <is>
          <t>Dimethyl fumarate</t>
        </is>
      </c>
      <c r="R397" t="inlineStr">
        <is>
          <t>The KEAP1 gene has been implicated in various diseases, including cancer, neurodegenerative disorders, and respiratory diseases. Mutations in KEAP1 have been found in several types of cancer, including lung, ovarian, and pancreatic cancer. Inhibition of KEAP1 has been explored as a potential therapeutic strategy for cancer treatment, as it can lead to the activation of the antioxidant response pathway and the suppression of tumor growth. Several small molecule inhibitors of KEAP1 have been developed and are currently being evaluated in clinical trials for cancer treatment. One example is bardoxolone methyl, which has shown promising results in treating chronic kidney disease and pulmonary arterial hypertension. However, the development of KEAP1 inhibitors has been challenging due to the complex regulation of the KEAP1-NRF2 pathway and the potential for off-target effects.</t>
        </is>
      </c>
      <c r="S397" t="inlineStr"/>
      <c r="T397" t="inlineStr"/>
      <c r="U397" t="inlineStr">
        <is>
          <t>0.0</t>
        </is>
      </c>
      <c r="V397" t="inlineStr">
        <is>
          <t>0.0</t>
        </is>
      </c>
      <c r="W397" t="inlineStr">
        <is>
          <t>1.0</t>
        </is>
      </c>
      <c r="X397" t="inlineStr">
        <is>
          <t>0.0</t>
        </is>
      </c>
      <c r="Y397" t="inlineStr">
        <is>
          <t>0.0</t>
        </is>
      </c>
      <c r="Z397" t="inlineStr">
        <is>
          <t>0.0</t>
        </is>
      </c>
      <c r="AA397" t="inlineStr">
        <is>
          <t>1.0</t>
        </is>
      </c>
      <c r="AB397" t="inlineStr">
        <is>
          <t>0.0</t>
        </is>
      </c>
      <c r="AC397" t="inlineStr">
        <is>
          <t>0.0</t>
        </is>
      </c>
      <c r="AD397" t="inlineStr">
        <is>
          <t>0.0</t>
        </is>
      </c>
      <c r="AE397" t="inlineStr">
        <is>
          <t>1.0</t>
        </is>
      </c>
      <c r="AF397" t="inlineStr">
        <is>
          <t>0.0</t>
        </is>
      </c>
      <c r="AG397" t="inlineStr">
        <is>
          <t>0.0</t>
        </is>
      </c>
      <c r="AH397" t="inlineStr">
        <is>
          <t>0.0</t>
        </is>
      </c>
      <c r="AI397" t="inlineStr">
        <is>
          <t>0.0</t>
        </is>
      </c>
      <c r="AJ397" t="inlineStr">
        <is>
          <t>1.0</t>
        </is>
      </c>
      <c r="AK397" t="inlineStr">
        <is>
          <t>0.0</t>
        </is>
      </c>
      <c r="AL397" t="inlineStr">
        <is>
          <t>0.0</t>
        </is>
      </c>
      <c r="AM397" t="inlineStr">
        <is>
          <t>0.0</t>
        </is>
      </c>
      <c r="AN397" t="inlineStr">
        <is>
          <t>0.0</t>
        </is>
      </c>
    </row>
    <row r="398">
      <c r="A398" t="inlineStr">
        <is>
          <t>Q96LD8</t>
        </is>
      </c>
      <c r="B398" t="inlineStr">
        <is>
          <t>123228</t>
        </is>
      </c>
      <c r="C398" t="inlineStr">
        <is>
          <t>uniprot</t>
        </is>
      </c>
      <c r="D398" t="inlineStr">
        <is>
          <t>H. sapiens</t>
        </is>
      </c>
      <c r="E398" t="inlineStr">
        <is>
          <t>123228</t>
        </is>
      </c>
      <c r="F398" t="inlineStr">
        <is>
          <t>H. sapiens</t>
        </is>
      </c>
      <c r="G398" t="inlineStr">
        <is>
          <t>SENP8</t>
        </is>
      </c>
      <c r="H398" t="inlineStr">
        <is>
          <t>SUMO peptidase family member, NEDD8 specific</t>
        </is>
      </c>
      <c r="I398" t="inlineStr">
        <is>
          <t>SENP8 is a gene that encodes a cysteine protease belonging to the sentrin-specific protease family. The protein encoded by this gene is responsible for processing and deconjugation of the ubiquitin-like protein called neural precursor cell expressed developmentally downregulated 8 (NEDD8). SENP8 is a NEDD8-specific protease that plays a crucial role in regulating the activity of NEDD8-conjugated proteins. Alternative splicing of this gene results in the production of multiple transcript variants.</t>
        </is>
      </c>
      <c r="J398" t="inlineStr">
        <is>
          <t>GO:0000338 protein deneddylation;GO:0016579 protein deubiquitination;GO:0070646 protein modification by small protein removal</t>
        </is>
      </c>
      <c r="K398" t="inlineStr">
        <is>
          <t>[GO:0003824] catalytic activity; [GO:0016787] hydrolase activity; [GO:0140096] catalytic activity, acting on a protein; [GO:0005829] cytosol; [GO:0036211] protein modification process</t>
        </is>
      </c>
      <c r="L398" t="inlineStr">
        <is>
          <t>GO:0005829 cytosol;GO:0005737 cytoplasm;GO:0005622 intracellular anatomical structure</t>
        </is>
      </c>
      <c r="M398" t="inlineStr">
        <is>
          <t>GO:0019784 deNEDDylase activity;GO:0019783 ubiquitin-like protein peptidase activity;GO:0008234 cysteine-type peptidase activity</t>
        </is>
      </c>
      <c r="N398" t="inlineStr"/>
      <c r="O398" t="inlineStr">
        <is>
          <t>Peptidases:Cysteine-type peptidases; Enzymes; Predicted intracellular proteins</t>
        </is>
      </c>
      <c r="P398" t="inlineStr">
        <is>
          <t>Nucleoplasm;Vesicles (Approved)</t>
        </is>
      </c>
      <c r="Q398" t="inlineStr"/>
      <c r="R398" t="inlineStr">
        <is>
          <t>Research on SENP8 has revealed its potential involvement in various diseases, including cancer, neurodegenerative disorders, and viral infections. Studies have shown that SENP8 is overexpressed in several types of cancer, including breast, lung, and prostate cancer, and its inhibition can lead to decreased cancer cell proliferation and increased apoptosis. Additionally, SENP8 has been implicated in the pathogenesis of Alzheimer's disease and Huntington's disease, as well as in the replication of certain viruses, such as HIV and hepatitis B virus.
Given its potential as a therapeutic target, there have been efforts to develop drugs that can modulate SENP8 activity. One study identified a small molecule inhibitor of SENP8 that was able to reduce the growth of breast cancer cells in vitro and in vivo. Another study found that a natural compound called curcumin can inhibit SENP8 activity and sensitize cancer cells to chemotherapy. However, more research is needed to fully understand the therapeutic potential of targeting SENP8.
Currently, there are no drugs on the market that specifically target SENP8. However, there are drugs that indirectly affect SENP8 activity by targeting the NEDD8 pathway. For example, pevonedistat is a small molecule inhibitor of NEDD8-activating enzyme (NAE) that has shown promise in clinical trials for the treatment of various types of cancer. Pevonedistat inhibits the conjugation of NEDD8 to target proteins, leading to their degradation and ultimately cell death. While not directly targeting SENP8, pevonedistat's mechanism of action highlights the importance of the NEDD8 pathway in cancer and the potential for targeting this pathway in drug discovery efforts.</t>
        </is>
      </c>
      <c r="S398" t="inlineStr"/>
      <c r="T398" t="inlineStr"/>
      <c r="U398" t="inlineStr">
        <is>
          <t>0.0</t>
        </is>
      </c>
      <c r="V398" t="inlineStr">
        <is>
          <t>0.0</t>
        </is>
      </c>
      <c r="W398" t="inlineStr">
        <is>
          <t>1.0</t>
        </is>
      </c>
      <c r="X398" t="inlineStr">
        <is>
          <t>0.0</t>
        </is>
      </c>
      <c r="Y398" t="inlineStr">
        <is>
          <t>0.0</t>
        </is>
      </c>
      <c r="Z398" t="inlineStr">
        <is>
          <t>0.0</t>
        </is>
      </c>
      <c r="AA398" t="inlineStr">
        <is>
          <t>0.0</t>
        </is>
      </c>
      <c r="AB398" t="inlineStr">
        <is>
          <t>0.0</t>
        </is>
      </c>
      <c r="AC398" t="inlineStr">
        <is>
          <t>0.0</t>
        </is>
      </c>
      <c r="AD398" t="inlineStr">
        <is>
          <t>0.0</t>
        </is>
      </c>
      <c r="AE398" t="inlineStr">
        <is>
          <t>0.0</t>
        </is>
      </c>
      <c r="AF398" t="inlineStr">
        <is>
          <t>0.0</t>
        </is>
      </c>
      <c r="AG398" t="inlineStr">
        <is>
          <t>0.0</t>
        </is>
      </c>
      <c r="AH398" t="inlineStr">
        <is>
          <t>0.0</t>
        </is>
      </c>
      <c r="AI398" t="inlineStr">
        <is>
          <t>0.0</t>
        </is>
      </c>
      <c r="AJ398" t="inlineStr">
        <is>
          <t>0.0</t>
        </is>
      </c>
      <c r="AK398" t="inlineStr">
        <is>
          <t>0.0</t>
        </is>
      </c>
      <c r="AL398" t="inlineStr">
        <is>
          <t>0.0</t>
        </is>
      </c>
      <c r="AM398" t="inlineStr">
        <is>
          <t>0.0</t>
        </is>
      </c>
      <c r="AN398" t="inlineStr">
        <is>
          <t>0.0</t>
        </is>
      </c>
    </row>
    <row r="399">
      <c r="A399" t="inlineStr">
        <is>
          <t>Q9HBG6</t>
        </is>
      </c>
      <c r="B399" t="inlineStr">
        <is>
          <t>55764</t>
        </is>
      </c>
      <c r="C399" t="inlineStr">
        <is>
          <t>uniprot</t>
        </is>
      </c>
      <c r="D399" t="inlineStr">
        <is>
          <t>H. sapiens</t>
        </is>
      </c>
      <c r="E399" t="inlineStr">
        <is>
          <t>55764</t>
        </is>
      </c>
      <c r="F399" t="inlineStr">
        <is>
          <t>H. sapiens</t>
        </is>
      </c>
      <c r="G399" t="inlineStr">
        <is>
          <t>IFT122</t>
        </is>
      </c>
      <c r="H399" t="inlineStr">
        <is>
          <t>intraflagellar transport 122</t>
        </is>
      </c>
      <c r="I399" t="inlineStr">
        <is>
          <t>The IFT122 gene encodes a protein that belongs to the WD repeat protein family. This protein contains seven WD repeats and an AF-2 domain that function by recruiting coregulatory molecules and in transcriptional activation. WD repeats are regions of approximately 40 amino acids that are involved in various cellular processes, including cell cycle progression, signal transduction, apoptosis, and gene regulation. Mutations in this gene cause cranioectodermal dysplasia-1, a rare genetic disorder characterized by abnormalities in the development of the head, face, and limbs. Alternative splicing of this gene results in multiple transcript variants encoding different isoforms.</t>
        </is>
      </c>
      <c r="J399" t="inlineStr">
        <is>
          <t>GO:0060971 embryonic heart tube left/right pattern formation;GO:0010172 embryonic body morphogenesis;GO:0021513 spinal cord dorsal/ventral patterning</t>
        </is>
      </c>
      <c r="K399" t="inlineStr">
        <is>
          <t>[GO:0043226] organelle; [GO:0005929] cilium; [GO:0044782] cilium organization; [GO:0005856] cytoskeleton; [GO:0048856] anatomical structure development; [GO:0005815] microtubule organizing center; [GO:0007018] microtubule-based movement; [GO:0023052] signaling</t>
        </is>
      </c>
      <c r="L399" t="inlineStr">
        <is>
          <t>GO:0030991 intraciliary transport particle A;GO:0030990 intraciliary transport particle;GO:0032391 photoreceptor connecting cilium</t>
        </is>
      </c>
      <c r="M399" t="inlineStr">
        <is>
          <t>GO:0005515 protein binding;GO:0005488 binding;GO:0003674 molecular_function</t>
        </is>
      </c>
      <c r="N399" t="inlineStr"/>
      <c r="O399" t="inlineStr">
        <is>
          <t>Predicted intracellular proteins; Potential drug targets; Transporters:Transporter channels and pores; Disease related genes; Human disease related genes:Congenital malformations:Other congenital malformations</t>
        </is>
      </c>
      <c r="P399" t="inlineStr">
        <is>
          <t>Cytosol;Mid piece;Primary cilium transition zone (Approved); Additional: Principal piece</t>
        </is>
      </c>
      <c r="Q399" t="inlineStr"/>
      <c r="R399" t="inlineStr">
        <is>
          <t>Cranioectodermal dysplasia-1 (CED1) is a rare genetic disorder caused by mutations in the IFT122 gene. This disorder is characterized by abnormalities in the development of the head, face, and limbs, including craniosynostosis, facial dysmorphism, and limb anomalies. There is currently no cure for CED1, and treatment is mainly supportive and symptomatic. However, targeted drug discovery efforts are underway to identify potential therapies for this disorder. One approach is to target the underlying molecular mechanisms of the disease, such as the disrupted ciliary function caused by IFT122 mutations. Another approach is to target the downstream effects of the mutations, such as the abnormal bone development seen in CED1 patients. While there are currently no drugs specifically approved for CED1, there are examples of successful drugs on the market for related disorders, such as bone morphogenetic protein-2 (BMP-2) for craniosynostosis and limb lengthening.</t>
        </is>
      </c>
      <c r="S399" t="inlineStr"/>
      <c r="T399" t="inlineStr"/>
      <c r="U399" t="inlineStr">
        <is>
          <t>0.0</t>
        </is>
      </c>
      <c r="V399" t="inlineStr">
        <is>
          <t>0.0</t>
        </is>
      </c>
      <c r="W399" t="inlineStr">
        <is>
          <t>0.0</t>
        </is>
      </c>
      <c r="X399" t="inlineStr">
        <is>
          <t>0.0</t>
        </is>
      </c>
      <c r="Y399" t="inlineStr">
        <is>
          <t>0.0</t>
        </is>
      </c>
      <c r="Z399" t="inlineStr">
        <is>
          <t>0.0</t>
        </is>
      </c>
      <c r="AA399" t="inlineStr">
        <is>
          <t>0.0</t>
        </is>
      </c>
      <c r="AB399" t="inlineStr">
        <is>
          <t>0.0</t>
        </is>
      </c>
      <c r="AC399" t="inlineStr">
        <is>
          <t>0.0</t>
        </is>
      </c>
      <c r="AD399" t="inlineStr">
        <is>
          <t>0.0</t>
        </is>
      </c>
      <c r="AE399" t="inlineStr">
        <is>
          <t>0.0</t>
        </is>
      </c>
      <c r="AF399" t="inlineStr">
        <is>
          <t>0.0</t>
        </is>
      </c>
      <c r="AG399" t="inlineStr">
        <is>
          <t>1.0</t>
        </is>
      </c>
      <c r="AH399" t="inlineStr">
        <is>
          <t>0.0</t>
        </is>
      </c>
      <c r="AI399" t="inlineStr">
        <is>
          <t>0.0</t>
        </is>
      </c>
      <c r="AJ399" t="inlineStr">
        <is>
          <t>0.0</t>
        </is>
      </c>
      <c r="AK399" t="inlineStr">
        <is>
          <t>0.0</t>
        </is>
      </c>
      <c r="AL399" t="inlineStr">
        <is>
          <t>0.0</t>
        </is>
      </c>
      <c r="AM399" t="inlineStr">
        <is>
          <t>0.0</t>
        </is>
      </c>
      <c r="AN399" t="inlineStr">
        <is>
          <t>0.0</t>
        </is>
      </c>
    </row>
    <row r="400">
      <c r="A400" t="inlineStr">
        <is>
          <t>O43716</t>
        </is>
      </c>
      <c r="B400" t="inlineStr">
        <is>
          <t>283459</t>
        </is>
      </c>
      <c r="C400" t="inlineStr">
        <is>
          <t>uniprot</t>
        </is>
      </c>
      <c r="D400" t="inlineStr">
        <is>
          <t>H. sapiens</t>
        </is>
      </c>
      <c r="E400" t="inlineStr">
        <is>
          <t>283459</t>
        </is>
      </c>
      <c r="F400" t="inlineStr">
        <is>
          <t>H. sapiens</t>
        </is>
      </c>
      <c r="G400" t="inlineStr">
        <is>
          <t>GATC</t>
        </is>
      </c>
      <c r="H400" t="inlineStr">
        <is>
          <t>glutamyl-tRNA amidotransferase subunit C</t>
        </is>
      </c>
      <c r="I400" t="inlineStr">
        <is>
          <t>The human gene GATC encodes for the glutamyl-tRNA amidotransferase subunit C, which is a component of the glutamyl-tRNA(Gln) amidotransferase complex. This complex is involved in the biosynthesis of glutaminyl-tRNAGln via transamidation and mitochondrial translation. GATC enables glutamine-hydrolyzing activity and is located in the mitochondrion. Mutations in GATC have been implicated in combined oxidative phosphorylation deficiency 42.</t>
        </is>
      </c>
      <c r="J400" t="inlineStr">
        <is>
          <t>GO:0070681 glutaminyl-tRNAGln biosynthesis via transamidation;GO:0006450 regulation of translational fidelity;GO:0043039 tRNA aminoacylation</t>
        </is>
      </c>
      <c r="K400" t="inlineStr">
        <is>
          <t>[GO:0043226] organelle; [GO:0005739] mitochondrion; [GO:0003824] catalytic activity; [GO:0016874] ligase activity; [GO:0140098] catalytic activity, acting on RNA; [GO:0140053] mitochondrial gene expression; [GO:0006520] amino acid metabolic process; [GO:0006399] tRNA metabolic process</t>
        </is>
      </c>
      <c r="L400" t="inlineStr">
        <is>
          <t>GO:0030956 glutamyl-tRNA(Gln) amidotransferase complex;GO:0140535 intracellular protein-containing complex;GO:0005739 mitochondrion</t>
        </is>
      </c>
      <c r="M400" t="inlineStr">
        <is>
          <t>GO:0050567 glutaminyl-tRNA synthase (glutamine-hydrolyzing) activity;GO:0016884 carbon-nitrogen ligase activity, with glutamine as amido-N-donor;GO:0016879 ligase activity, forming carbon-nitrogen bonds</t>
        </is>
      </c>
      <c r="N400" t="inlineStr"/>
      <c r="O400" t="inlineStr">
        <is>
          <t>Disease related genes; Human disease related genes:Congenital disorders of metabolism:Mitochondrial diseases; Predicted intracellular proteins</t>
        </is>
      </c>
      <c r="P400" t="inlineStr"/>
      <c r="Q400" t="inlineStr"/>
      <c r="R400" t="inlineStr">
        <is>
          <t>Combined oxidative phosphorylation deficiency 42 (COXPD42) is a rare genetic disorder caused by mutations in the GATC gene. This disorder affects the function of mitochondria, which are responsible for producing energy in cells. Symptoms of COXPD42 can include developmental delay, muscle weakness, seizures, and respiratory problems. There is currently no cure for COXPD42, and treatment is focused on managing symptoms.
As GATC is involved in mitochondrial translation, it has been identified as a potential target for drug discovery efforts aimed at treating mitochondrial disorders. However, there are currently no drugs on the market that specifically target GATC. Instead, treatment for mitochondrial disorders often involves the use of supplements such as coenzyme Q10 and vitamins B1 and B2, which can help support mitochondrial function.
One example of a successful drug for treating mitochondrial disorders is idebenone, which is used to treat Leber's hereditary optic neuropathy (LHON), a rare genetic disorder that causes vision loss. Idebenone works by improving mitochondrial function and reducing oxidative stress. Another drug, elamipretide, is currently in clinical trials for the treatment of primary mitochondrial myopathy, a rare genetic disorder that causes muscle weakness and fatigue. Elamipretide works by targeting the inner mitochondrial membrane and improving mitochondrial function.</t>
        </is>
      </c>
      <c r="S400" t="inlineStr"/>
      <c r="T400" t="inlineStr"/>
      <c r="U400" t="inlineStr">
        <is>
          <t>0.0</t>
        </is>
      </c>
      <c r="V400" t="inlineStr">
        <is>
          <t>0.0</t>
        </is>
      </c>
      <c r="W400" t="inlineStr">
        <is>
          <t>0.0</t>
        </is>
      </c>
      <c r="X400" t="inlineStr">
        <is>
          <t>0.0</t>
        </is>
      </c>
      <c r="Y400" t="inlineStr">
        <is>
          <t>0.0</t>
        </is>
      </c>
      <c r="Z400" t="inlineStr">
        <is>
          <t>0.0</t>
        </is>
      </c>
      <c r="AA400" t="inlineStr">
        <is>
          <t>0.0</t>
        </is>
      </c>
      <c r="AB400" t="inlineStr">
        <is>
          <t>0.0</t>
        </is>
      </c>
      <c r="AC400" t="inlineStr">
        <is>
          <t>0.0</t>
        </is>
      </c>
      <c r="AD400" t="inlineStr">
        <is>
          <t>0.0</t>
        </is>
      </c>
      <c r="AE400" t="inlineStr">
        <is>
          <t>0.0</t>
        </is>
      </c>
      <c r="AF400" t="inlineStr">
        <is>
          <t>0.0</t>
        </is>
      </c>
      <c r="AG400" t="inlineStr">
        <is>
          <t>0.0</t>
        </is>
      </c>
      <c r="AH400" t="inlineStr">
        <is>
          <t>1.0</t>
        </is>
      </c>
      <c r="AI400" t="inlineStr">
        <is>
          <t>0.0</t>
        </is>
      </c>
      <c r="AJ400" t="inlineStr">
        <is>
          <t>0.0</t>
        </is>
      </c>
      <c r="AK400" t="inlineStr">
        <is>
          <t>0.0</t>
        </is>
      </c>
      <c r="AL400" t="inlineStr">
        <is>
          <t>0.0</t>
        </is>
      </c>
      <c r="AM400" t="inlineStr">
        <is>
          <t>0.0</t>
        </is>
      </c>
      <c r="AN400" t="inlineStr">
        <is>
          <t>0.0</t>
        </is>
      </c>
    </row>
    <row r="401">
      <c r="A401" t="inlineStr">
        <is>
          <t>Q86UT6</t>
        </is>
      </c>
      <c r="B401" t="inlineStr">
        <is>
          <t>79671</t>
        </is>
      </c>
      <c r="C401" t="inlineStr">
        <is>
          <t>uniprot</t>
        </is>
      </c>
      <c r="D401" t="inlineStr">
        <is>
          <t>H. sapiens</t>
        </is>
      </c>
      <c r="E401" t="inlineStr">
        <is>
          <t>79671</t>
        </is>
      </c>
      <c r="F401" t="inlineStr">
        <is>
          <t>H. sapiens</t>
        </is>
      </c>
      <c r="G401" t="inlineStr">
        <is>
          <t>NLRX1</t>
        </is>
      </c>
      <c r="H401" t="inlineStr">
        <is>
          <t>NLR family member X1</t>
        </is>
      </c>
      <c r="I401" t="inlineStr">
        <is>
          <t>NLRX1 is a gene that belongs to the NLR family and is responsible for regulating mitochondrial antivirus responses. It is located in the outer mitochondrial membrane and has three transcript variants that encode the same protein. The function of NLRX1 is to protect the mitochondria from viral infections by activating the immune response. This gene is important for maintaining the health of the mitochondria, which are essential for cellular energy production. Mutations in NLRX1 have been associated with various diseases, including autoimmune disorders and cancer. Understanding the role of NLRX1 in mitochondrial function and antivirus responses may lead to the development of new treatments for these diseases.</t>
        </is>
      </c>
      <c r="J401" t="inlineStr">
        <is>
          <t>GO:0039536 negative regulation of RIG-I signaling pathway;GO:0032688 negative regulation of interferon-beta production;GO:0039535 regulation of RIG-I signaling pathway</t>
        </is>
      </c>
      <c r="K401" t="inlineStr">
        <is>
          <t>[GO:0043226] organelle; [GO:0005739] mitochondrion; [GO:0005886] plasma membrane; [GO:0002376] immune system process; [GO:0098542] defense response to other organism; [GO:0005829] cytosol; [GO:0023052] signaling; [GO:0006954] inflammatory response</t>
        </is>
      </c>
      <c r="L401" t="inlineStr">
        <is>
          <t>GO:0005741 mitochondrial outer membrane;GO:0031968 organelle outer membrane;GO:0019867 outer membrane</t>
        </is>
      </c>
      <c r="M401" t="inlineStr">
        <is>
          <t>GO:0005524 ATP binding;GO:0032559 adenyl ribonucleotide binding;GO:0030554 adenyl nucleotide binding</t>
        </is>
      </c>
      <c r="N401" t="inlineStr"/>
      <c r="O401" t="inlineStr">
        <is>
          <t>Predicted intracellular proteins</t>
        </is>
      </c>
      <c r="P401" t="inlineStr">
        <is>
          <t>Mitochondria (Supported); Additional: Plasma membrane</t>
        </is>
      </c>
      <c r="Q401" t="inlineStr"/>
      <c r="R401" t="inlineStr">
        <is>
          <t>Research on NLRX1 is still in its early stages, and there are currently no drugs on the market that specifically target this gene. However, studies have shown that mutations in NLRX1 are associated with various diseases, including autoimmune disorders such as lupus and rheumatoid arthritis, as well as cancer. In autoimmune disorders, NLRX1 may play a role in regulating the immune response and preventing the body from attacking its own cells. In cancer, NLRX1 may be involved in regulating cell growth and preventing the development of tumors. Targeted drug discovery efforts are currently underway to develop drugs that can modulate the activity of NLRX1 and potentially treat these diseases. However, more research is needed to fully understand the role of NLRX1 in disease and develop effective treatments.</t>
        </is>
      </c>
      <c r="S401" t="inlineStr"/>
      <c r="T401" t="inlineStr"/>
      <c r="U401" t="inlineStr">
        <is>
          <t>1.0</t>
        </is>
      </c>
      <c r="V401" t="inlineStr">
        <is>
          <t>0.0</t>
        </is>
      </c>
      <c r="W401" t="inlineStr">
        <is>
          <t>0.0</t>
        </is>
      </c>
      <c r="X401" t="inlineStr">
        <is>
          <t>0.0</t>
        </is>
      </c>
      <c r="Y401" t="inlineStr">
        <is>
          <t>0.0</t>
        </is>
      </c>
      <c r="Z401" t="inlineStr">
        <is>
          <t>0.0</t>
        </is>
      </c>
      <c r="AA401" t="inlineStr">
        <is>
          <t>0.0</t>
        </is>
      </c>
      <c r="AB401" t="inlineStr">
        <is>
          <t>0.0</t>
        </is>
      </c>
      <c r="AC401" t="inlineStr">
        <is>
          <t>0.0</t>
        </is>
      </c>
      <c r="AD401" t="inlineStr">
        <is>
          <t>0.0</t>
        </is>
      </c>
      <c r="AE401" t="inlineStr">
        <is>
          <t>0.0</t>
        </is>
      </c>
      <c r="AF401" t="inlineStr">
        <is>
          <t>0.0</t>
        </is>
      </c>
      <c r="AG401" t="inlineStr">
        <is>
          <t>0.0</t>
        </is>
      </c>
      <c r="AH401" t="inlineStr">
        <is>
          <t>0.0</t>
        </is>
      </c>
      <c r="AI401" t="inlineStr">
        <is>
          <t>0.0</t>
        </is>
      </c>
      <c r="AJ401" t="inlineStr">
        <is>
          <t>0.0</t>
        </is>
      </c>
      <c r="AK401" t="inlineStr">
        <is>
          <t>0.0</t>
        </is>
      </c>
      <c r="AL401" t="inlineStr">
        <is>
          <t>0.0</t>
        </is>
      </c>
      <c r="AM401" t="inlineStr">
        <is>
          <t>0.0</t>
        </is>
      </c>
      <c r="AN401" t="inlineStr">
        <is>
          <t>0.0</t>
        </is>
      </c>
    </row>
    <row r="402">
      <c r="A402" t="inlineStr">
        <is>
          <t>O14733</t>
        </is>
      </c>
      <c r="B402" t="inlineStr">
        <is>
          <t>5609</t>
        </is>
      </c>
      <c r="C402" t="inlineStr">
        <is>
          <t>uniprot</t>
        </is>
      </c>
      <c r="D402" t="inlineStr">
        <is>
          <t>H. sapiens</t>
        </is>
      </c>
      <c r="E402" t="inlineStr">
        <is>
          <t>5609</t>
        </is>
      </c>
      <c r="F402" t="inlineStr">
        <is>
          <t>H. sapiens</t>
        </is>
      </c>
      <c r="G402" t="inlineStr">
        <is>
          <t>MAP2K7</t>
        </is>
      </c>
      <c r="H402" t="inlineStr">
        <is>
          <t>mitogen-activated protein kinase kinase 7</t>
        </is>
      </c>
      <c r="I402" t="inlineStr">
        <is>
          <t>MAP2K7 is a gene that encodes a protein kinase belonging to the MAP kinase kinase family. This kinase activates MAPK8/JNK1 and MAPK9/JNK2 and is itself activated by MAP kinase kinase kinases. MAP2K7 is involved in signal transduction that mediates cell responses to proinflammatory cytokines and environmental stresses. Alternative splicing of the gene results in multiple transcript variants.</t>
        </is>
      </c>
      <c r="J402" t="inlineStr">
        <is>
          <t>GO:2000671 regulation of motor neuron apoptotic process;GO:0051403 stress-activated MAPK cascade;GO:0031098 stress-activated protein kinase signaling cascade</t>
        </is>
      </c>
      <c r="K402" t="inlineStr">
        <is>
          <t>[GO:0036211] protein modification process; [GO:0003824] catalytic activity; [GO:0016740] transferase activity; [GO:0140096] catalytic activity, acting on a protein; [GO:0043226] organelle; [GO:0005634] nucleus; [GO:0012501] programmed cell death; [GO:0006351] DNA-templated transcription; [GO:0006355] regulation of DNA-templated transcription; [GO:0023052] signaling; [GO:0005829] cytosol; [GO:0098772] molecular function regulator activity; [GO:0032200] telomere organization; [GO:0002376] immune system process</t>
        </is>
      </c>
      <c r="L402" t="inlineStr">
        <is>
          <t>GO:0005829 cytosol;GO:0005634 nucleus;GO:0005737 cytoplasm</t>
        </is>
      </c>
      <c r="M402" t="inlineStr">
        <is>
          <t>GO:0008545 JUN kinase kinase activity;GO:0004707 MAP kinase activity;GO:0004708 MAP kinase kinase activity</t>
        </is>
      </c>
      <c r="N402" t="inlineStr">
        <is>
          <t>yes</t>
        </is>
      </c>
      <c r="O402" t="inlineStr">
        <is>
          <t>ENZYME proteins:Transferases; Enzymes; Kinases:STE Ser/Thr protein kinases; Predicted intracellular proteins</t>
        </is>
      </c>
      <c r="P402" t="inlineStr">
        <is>
          <t>Cytosol;Plasma membrane (Uncertain)</t>
        </is>
      </c>
      <c r="Q402" t="inlineStr"/>
      <c r="R402" t="inlineStr">
        <is>
          <t>MAP2K7 has been implicated in various diseases, including cancer, neurodegenerative disorders, and cardiovascular diseases. In cancer, MAP2K7 has been shown to promote tumor growth and metastasis, making it a potential target for cancer therapy. In neurodegenerative disorders, MAP2K7 has been linked to the pathogenesis of Alzheimer's disease and Parkinson's disease. In cardiovascular diseases, MAP2K7 has been shown to play a role in the regulation of vascular smooth muscle cell proliferation and migration.
Several drug discovery efforts have targeted MAP2K7 as a potential therapeutic target. For example, a small molecule inhibitor of MAP2K7 called BIRB796 has been developed and tested in preclinical studies for the treatment of cancer and inflammatory diseases. Another inhibitor of MAP2K7 called AS602801 has been shown to have anti-inflammatory effects in animal models of rheumatoid arthritis and asthma.
Currently, there are no drugs targeting MAP2K7 on the market. However, the development of small molecule inhibitors of MAP2K7 holds promise for the treatment of various diseases, particularly cancer and inflammatory disorders.</t>
        </is>
      </c>
      <c r="S402" t="inlineStr">
        <is>
          <t>(M267)PID ANTHRAX PATHWAY; (M69)PID REELIN PATHWAY; (M12705)SIG CD40PATHWAYMAP</t>
        </is>
      </c>
      <c r="T402" t="inlineStr"/>
      <c r="U402" t="inlineStr">
        <is>
          <t>0.0</t>
        </is>
      </c>
      <c r="V402" t="inlineStr">
        <is>
          <t>0.0</t>
        </is>
      </c>
      <c r="W402" t="inlineStr">
        <is>
          <t>0.0</t>
        </is>
      </c>
      <c r="X402" t="inlineStr">
        <is>
          <t>0.0</t>
        </is>
      </c>
      <c r="Y402" t="inlineStr">
        <is>
          <t>0.0</t>
        </is>
      </c>
      <c r="Z402" t="inlineStr">
        <is>
          <t>0.0</t>
        </is>
      </c>
      <c r="AA402" t="inlineStr">
        <is>
          <t>0.0</t>
        </is>
      </c>
      <c r="AB402" t="inlineStr">
        <is>
          <t>0.0</t>
        </is>
      </c>
      <c r="AC402" t="inlineStr">
        <is>
          <t>1.0</t>
        </is>
      </c>
      <c r="AD402" t="inlineStr">
        <is>
          <t>0.0</t>
        </is>
      </c>
      <c r="AE402" t="inlineStr">
        <is>
          <t>0.0</t>
        </is>
      </c>
      <c r="AF402" t="inlineStr">
        <is>
          <t>0.0</t>
        </is>
      </c>
      <c r="AG402" t="inlineStr">
        <is>
          <t>0.0</t>
        </is>
      </c>
      <c r="AH402" t="inlineStr">
        <is>
          <t>0.0</t>
        </is>
      </c>
      <c r="AI402" t="inlineStr">
        <is>
          <t>0.0</t>
        </is>
      </c>
      <c r="AJ402" t="inlineStr">
        <is>
          <t>1.0</t>
        </is>
      </c>
      <c r="AK402" t="inlineStr">
        <is>
          <t>0.0</t>
        </is>
      </c>
      <c r="AL402" t="inlineStr">
        <is>
          <t>0.0</t>
        </is>
      </c>
      <c r="AM402" t="inlineStr">
        <is>
          <t>0.0</t>
        </is>
      </c>
      <c r="AN402" t="inlineStr">
        <is>
          <t>0.0</t>
        </is>
      </c>
    </row>
    <row r="403">
      <c r="A403" t="inlineStr">
        <is>
          <t>O75582</t>
        </is>
      </c>
      <c r="B403" t="inlineStr">
        <is>
          <t>9252</t>
        </is>
      </c>
      <c r="C403" t="inlineStr">
        <is>
          <t>uniprot</t>
        </is>
      </c>
      <c r="D403" t="inlineStr">
        <is>
          <t>H. sapiens</t>
        </is>
      </c>
      <c r="E403" t="inlineStr">
        <is>
          <t>9252</t>
        </is>
      </c>
      <c r="F403" t="inlineStr">
        <is>
          <t>H. sapiens</t>
        </is>
      </c>
      <c r="G403" t="inlineStr">
        <is>
          <t>RPS6KA5</t>
        </is>
      </c>
      <c r="H403" t="inlineStr">
        <is>
          <t>ribosomal protein S6 kinase A5</t>
        </is>
      </c>
      <c r="I403" t="inlineStr">
        <is>
          <t>RPS6KA5 is a human gene that encodes for ribosomal protein S6 kinase A5. This gene is involved in various processes such as histone-serine phosphorylation, positive regulation of histone modification, and regulation of transcription, DNA-templated. It enables ATP binding activity and protein serine/threonine kinase activity. RPS6KA5 is located in both the cytoplasm and nucleoplasm.</t>
        </is>
      </c>
      <c r="J403" t="inlineStr">
        <is>
          <t>GO:0032793 positive regulation of CREB transcription factor activity;GO:0038202 TORC1 signaling;GO:0070498 interleukin-1-mediated signaling pathway</t>
        </is>
      </c>
      <c r="K403" t="inlineStr">
        <is>
          <t>[GO:0036211] protein modification process; [GO:0023052] signaling; [GO:0003824] catalytic activity; [GO:0016740] transferase activity; [GO:0140096] catalytic activity, acting on a protein; [GO:0043226] organelle; [GO:0005634] nucleus; [GO:0005654] nucleoplasm; [GO:0006351] DNA-templated transcription; [GO:0006355] regulation of DNA-templated transcription; [GO:0006325] chromatin organization; [GO:0006954] inflammatory response; [GO:0048856] anatomical structure development; [GO:0030154] cell differentiation; [GO:0034330] cell junction organization</t>
        </is>
      </c>
      <c r="L403" t="inlineStr">
        <is>
          <t>GO:0005654 nucleoplasm;GO:0031981 nuclear lumen;GO:0031974 membrane-enclosed lumen</t>
        </is>
      </c>
      <c r="M403" t="inlineStr">
        <is>
          <t>GO:0044024 histone H2AS1 kinase activity;GO:0044022 histone H3S28 kinase activity;GO:0140995 histone H2A kinase activity</t>
        </is>
      </c>
      <c r="N403" t="inlineStr">
        <is>
          <t>yes</t>
        </is>
      </c>
      <c r="O403" t="inlineStr">
        <is>
          <t>ENZYME proteins:Transferases; Enzymes; Kinases:AGC Ser/Thr protein kinases; Predicted intracellular proteins</t>
        </is>
      </c>
      <c r="P403" t="inlineStr">
        <is>
          <t>Nucleoplasm (Supported)</t>
        </is>
      </c>
      <c r="Q403" t="inlineStr"/>
      <c r="R403" t="inlineStr">
        <is>
          <t>RPS6KA5 has been implicated in various diseases, including cancer, neurological disorders, and cardiovascular diseases. In cancer, RPS6KA5 has been shown to promote tumor growth and metastasis, making it a potential target for cancer therapy. Several drug discovery efforts have focused on developing inhibitors of RPS6KA5, with some promising results in preclinical studies. For example, a small molecule inhibitor of RPS6KA5 called BI-D1870 has been shown to inhibit the growth of breast cancer cells in vitro and in vivo. Another inhibitor, PF-4708671, has been shown to inhibit the growth of glioblastoma cells in vitro and in vivo. However, no RPS6KA5 inhibitors have been approved for clinical use yet. Overall, RPS6KA5 is an important target for drug discovery efforts in various diseases, and further research is needed to develop effective therapies targeting this gene.</t>
        </is>
      </c>
      <c r="S403" t="inlineStr">
        <is>
          <t>(M56)PID LPA4 PATHWAY; (M270)PID MAPK TRK PATHWAY; (M229)PID P38 ALPHA BETA DOWNSTREAM PATHWAY</t>
        </is>
      </c>
      <c r="T403" t="inlineStr">
        <is>
          <t>(M5901)HALLMARK G2M CHECKPOINT</t>
        </is>
      </c>
      <c r="U403" t="inlineStr">
        <is>
          <t>0.0</t>
        </is>
      </c>
      <c r="V403" t="inlineStr">
        <is>
          <t>0.0</t>
        </is>
      </c>
      <c r="W403" t="inlineStr">
        <is>
          <t>0.0</t>
        </is>
      </c>
      <c r="X403" t="inlineStr">
        <is>
          <t>0.0</t>
        </is>
      </c>
      <c r="Y403" t="inlineStr">
        <is>
          <t>0.0</t>
        </is>
      </c>
      <c r="Z403" t="inlineStr">
        <is>
          <t>0.0</t>
        </is>
      </c>
      <c r="AA403" t="inlineStr">
        <is>
          <t>0.0</t>
        </is>
      </c>
      <c r="AB403" t="inlineStr">
        <is>
          <t>0.0</t>
        </is>
      </c>
      <c r="AC403" t="inlineStr">
        <is>
          <t>0.0</t>
        </is>
      </c>
      <c r="AD403" t="inlineStr">
        <is>
          <t>0.0</t>
        </is>
      </c>
      <c r="AE403" t="inlineStr">
        <is>
          <t>1.0</t>
        </is>
      </c>
      <c r="AF403" t="inlineStr">
        <is>
          <t>0.0</t>
        </is>
      </c>
      <c r="AG403" t="inlineStr">
        <is>
          <t>0.0</t>
        </is>
      </c>
      <c r="AH403" t="inlineStr">
        <is>
          <t>0.0</t>
        </is>
      </c>
      <c r="AI403" t="inlineStr">
        <is>
          <t>0.0</t>
        </is>
      </c>
      <c r="AJ403" t="inlineStr">
        <is>
          <t>0.0</t>
        </is>
      </c>
      <c r="AK403" t="inlineStr">
        <is>
          <t>0.0</t>
        </is>
      </c>
      <c r="AL403" t="inlineStr">
        <is>
          <t>0.0</t>
        </is>
      </c>
      <c r="AM403" t="inlineStr">
        <is>
          <t>0.0</t>
        </is>
      </c>
      <c r="AN403" t="inlineStr">
        <is>
          <t>0.0</t>
        </is>
      </c>
    </row>
    <row r="404">
      <c r="A404" t="inlineStr">
        <is>
          <t>Q9UPY3</t>
        </is>
      </c>
      <c r="B404" t="inlineStr">
        <is>
          <t>23405</t>
        </is>
      </c>
      <c r="C404" t="inlineStr">
        <is>
          <t>uniprot</t>
        </is>
      </c>
      <c r="D404" t="inlineStr">
        <is>
          <t>H. sapiens</t>
        </is>
      </c>
      <c r="E404" t="inlineStr">
        <is>
          <t>23405</t>
        </is>
      </c>
      <c r="F404" t="inlineStr">
        <is>
          <t>H. sapiens</t>
        </is>
      </c>
      <c r="G404" t="inlineStr">
        <is>
          <t>DICER1</t>
        </is>
      </c>
      <c r="H404" t="inlineStr">
        <is>
          <t>dicer 1, ribonuclease III</t>
        </is>
      </c>
      <c r="I404" t="inlineStr">
        <is>
          <t>DICER1 is a gene that encodes a protein with an RNA helicase motif and a ribonuclease function. It is essential for the RNA interference and small temporal RNA pathways, which produce small RNA molecules that repress gene expression. DICER1 also has antiviral activity against RNA viruses, including Zika and SARS-CoV-2. Alternative splicing of the gene results in multiple transcript variants.</t>
        </is>
      </c>
      <c r="J404" t="inlineStr">
        <is>
          <t>GO:0014040 positive regulation of Schwann cell differentiation;GO:0014038 regulation of Schwann cell differentiation;GO:0032290 peripheral nervous system myelin formation</t>
        </is>
      </c>
      <c r="K404" t="inlineStr">
        <is>
          <t>[GO:0003677] DNA binding; [GO:0003723] RNA binding; [GO:0003824] catalytic activity; [GO:0016787] hydrolase activity; [GO:0140098] catalytic activity, acting on RNA; [GO:0031047] RNA-mediated gene silencing; [GO:0043226] organelle; [GO:0005634] nucleus; [GO:0140657] ATP-dependent activity; [GO:0005829] cytosol; [GO:0012501] programmed cell death; [GO:0006351] DNA-templated transcription; [GO:0006355] regulation of DNA-templated transcription; [GO:0048856] anatomical structure development; [GO:0065003] protein-containing complex assembly; [GO:0006399] tRNA metabolic process; [GO:0005576] extracellular region; [GO:0005615] extracellular space; [GO:0140097] catalytic activity, acting on DNA; [GO:0030154] cell differentiation; [GO:0023052] signaling</t>
        </is>
      </c>
      <c r="L404" t="inlineStr">
        <is>
          <t>GO:0070578 RISC-loading complex;GO:1902555 endoribonuclease complex;GO:1905348 endonuclease complex</t>
        </is>
      </c>
      <c r="M404" t="inlineStr">
        <is>
          <t>GO:0004525 ribonuclease III activity;GO:0032296 double-stranded RNA-specific ribonuclease activity;GO:0004530 deoxyribonuclease I activity</t>
        </is>
      </c>
      <c r="N404" t="inlineStr"/>
      <c r="O404" t="inlineStr">
        <is>
          <t>Cancer-related genes:Mutational cancer driver genes; Predicted intracellular proteins; Potential drug targets; Enzymes; ENZYME proteins:Hydrolases; Disease related genes; Human disease related genes:Cancers:Cancers of soft tissues and bone</t>
        </is>
      </c>
      <c r="P404" t="inlineStr">
        <is>
          <t>Cytosol (Supported)</t>
        </is>
      </c>
      <c r="Q404" t="inlineStr"/>
      <c r="R404" t="inlineStr">
        <is>
          <t>DICER1 mutations have been associated with a variety of diseases, including cancer, developmental disorders, and rare genetic syndromes such as DICER1 syndrome and pleuropulmonary blastoma. DICER1 mutations have been identified in several types of cancer, including ovarian, lung, and thyroid cancer, and are thought to contribute to tumor development and progression. Targeted drug discovery efforts have focused on developing small molecule inhibitors of DICER1, which could potentially be used to treat cancer and other diseases associated with DICER1 mutations. However, no DICER1 inhibitors have been approved for clinical use yet. Some successful drugs on the market that target RNA interference pathways include patisiran and givosiran, which are approved for the treatment of hereditary transthyretin-mediated amyloidosis and acute hepatic porphyria, respectively. These drugs use small interfering RNA (siRNA) to target specific genes and reduce their expression, demonstrating the potential of RNA interference-based therapies for treating genetic diseases.</t>
        </is>
      </c>
      <c r="S404" t="inlineStr">
        <is>
          <t>(M256)PID TAP63 PATHWAY</t>
        </is>
      </c>
      <c r="T404" t="inlineStr"/>
      <c r="U404" t="inlineStr">
        <is>
          <t>0.0</t>
        </is>
      </c>
      <c r="V404" t="inlineStr">
        <is>
          <t>0.0</t>
        </is>
      </c>
      <c r="W404" t="inlineStr">
        <is>
          <t>0.0</t>
        </is>
      </c>
      <c r="X404" t="inlineStr">
        <is>
          <t>0.0</t>
        </is>
      </c>
      <c r="Y404" t="inlineStr">
        <is>
          <t>0.0</t>
        </is>
      </c>
      <c r="Z404" t="inlineStr">
        <is>
          <t>0.0</t>
        </is>
      </c>
      <c r="AA404" t="inlineStr">
        <is>
          <t>0.0</t>
        </is>
      </c>
      <c r="AB404" t="inlineStr">
        <is>
          <t>0.0</t>
        </is>
      </c>
      <c r="AC404" t="inlineStr">
        <is>
          <t>0.0</t>
        </is>
      </c>
      <c r="AD404" t="inlineStr">
        <is>
          <t>0.0</t>
        </is>
      </c>
      <c r="AE404" t="inlineStr">
        <is>
          <t>0.0</t>
        </is>
      </c>
      <c r="AF404" t="inlineStr">
        <is>
          <t>0.0</t>
        </is>
      </c>
      <c r="AG404" t="inlineStr">
        <is>
          <t>0.0</t>
        </is>
      </c>
      <c r="AH404" t="inlineStr">
        <is>
          <t>1.0</t>
        </is>
      </c>
      <c r="AI404" t="inlineStr">
        <is>
          <t>0.0</t>
        </is>
      </c>
      <c r="AJ404" t="inlineStr">
        <is>
          <t>0.0</t>
        </is>
      </c>
      <c r="AK404" t="inlineStr">
        <is>
          <t>0.0</t>
        </is>
      </c>
      <c r="AL404" t="inlineStr">
        <is>
          <t>0.0</t>
        </is>
      </c>
      <c r="AM404" t="inlineStr">
        <is>
          <t>1.0</t>
        </is>
      </c>
      <c r="AN404" t="inlineStr">
        <is>
          <t>0.0</t>
        </is>
      </c>
    </row>
    <row r="405">
      <c r="A405" t="inlineStr">
        <is>
          <t>Q9H3H5</t>
        </is>
      </c>
      <c r="B405" t="inlineStr">
        <is>
          <t>1798</t>
        </is>
      </c>
      <c r="C405" t="inlineStr">
        <is>
          <t>uniprot</t>
        </is>
      </c>
      <c r="D405" t="inlineStr">
        <is>
          <t>H. sapiens</t>
        </is>
      </c>
      <c r="E405" t="inlineStr">
        <is>
          <t>1798</t>
        </is>
      </c>
      <c r="F405" t="inlineStr">
        <is>
          <t>H. sapiens</t>
        </is>
      </c>
      <c r="G405" t="inlineStr">
        <is>
          <t>DPAGT1</t>
        </is>
      </c>
      <c r="H405" t="inlineStr">
        <is>
          <t>dolichyl-phosphate N-acetylglucosaminephosphotransferase 1</t>
        </is>
      </c>
      <c r="I405" t="inlineStr">
        <is>
          <t>DPAGT1 is a gene that encodes an enzyme responsible for the first step in the dolichol-linked oligosaccharide pathway for glycoprotein biosynthesis. This enzyme is a member of the glycosyltransferase family 4 and is an integral membrane protein of the endoplasmic reticulum. Mutations in this gene can cause the congenital disorder of glycosylation type Ij.</t>
        </is>
      </c>
      <c r="J405" t="inlineStr">
        <is>
          <t>GO:0006488 dolichol-linked oligosaccharide biosynthetic process;GO:0006487 protein N-linked glycosylation;GO:0009101 glycoprotein biosynthetic process</t>
        </is>
      </c>
      <c r="K405" t="inlineStr">
        <is>
          <t>[GO:0003824] catalytic activity; [GO:0016740] transferase activity; [GO:1901135] carbohydrate derivative metabolic process; [GO:0036211] protein modification process; [GO:0006486] protein glycosylation; [GO:0006629] lipid metabolic process; [GO:0043226] organelle; [GO:0005783] endoplasmic reticulum; [GO:0055086] nucleobase-containing small molecule metabolic process</t>
        </is>
      </c>
      <c r="L405" t="inlineStr">
        <is>
          <t>GO:0005789 endoplasmic reticulum membrane;GO:0098827 endoplasmic reticulum subcompartment;GO:0042175 nuclear outer membrane-endoplasmic reticulum membrane network</t>
        </is>
      </c>
      <c r="M405" t="inlineStr">
        <is>
          <t>GO:0003975 UDP-N-acetylglucosamine-dolichyl-phosphate N-acetylglucosaminephosphotransferase activity;GO:0003976 UDP-N-acetylglucosamine-lysosomal-enzyme N-acetylglucosaminephosphotransferase activity;GO:0016780 phosphotransferase activity, for other substituted phosphate groups</t>
        </is>
      </c>
      <c r="N405" t="inlineStr"/>
      <c r="O405" t="inlineStr">
        <is>
          <t>Human disease related genes:Congenital disorders of metabolism:Congenital disorders of glycan/glycoprotein metabolism; Human disease related genes:Nervous system diseases:Other nervous and sensory system diseases; ENZYME proteins:Transferases; Potential drug targets; Enzymes; Disease related genes</t>
        </is>
      </c>
      <c r="P405" t="inlineStr"/>
      <c r="Q405" t="inlineStr"/>
      <c r="R405" t="inlineStr">
        <is>
          <t>DPAGT1 mutations have been linked to the congenital disorder of glycosylation type Ij (CDG-Ij), which is a rare autosomal recessive disorder characterized by developmental delay, intellectual disability, seizures, and abnormal glycosylation of serum proteins. There is currently no cure for CDG-Ij, and treatment is mainly supportive, focusing on managing symptoms and improving quality of life.
Targeted drug discovery efforts for CDG-Ij have been limited due to the rarity of the disease and the lack of understanding of the underlying molecular mechanisms. However, recent studies have shown that small molecule inhibitors of DPAGT1 can reduce the abnormal glycosylation of proteins in cells with DPAGT1 mutations, suggesting that DPAGT1 inhibitors could be a potential therapeutic strategy for CDG-Ij.
There are currently no DPAGT1 inhibitors approved for clinical use, but several compounds have been identified as potential drug candidates. For example, NGI-1 is a small molecule inhibitor of DPAGT1 that has been shown to reduce abnormal glycosylation in cells with DPAGT1 mutations. Another compound, STF-62247, has been shown to selectively inhibit DPAGT1 and reduce the growth of cancer cells that are dependent on N-linked glycosylation.
In summary, DPAGT1 mutations can cause CDG-Ij, a rare disorder characterized by abnormal glycosylation of serum proteins and developmental delay. Targeted drug discovery efforts for CDG-Ij have been limited, but small molecule inhibitors of DPAGT1 have shown promise as potential therapeutic strategies. While there are currently no DPAGT1 inhibitors approved for clinical use, several compounds have been identified as potential drug candidates.</t>
        </is>
      </c>
      <c r="S405" t="inlineStr"/>
      <c r="T405" t="inlineStr"/>
      <c r="U405" t="inlineStr">
        <is>
          <t>0.0</t>
        </is>
      </c>
      <c r="V405" t="inlineStr">
        <is>
          <t>0.0</t>
        </is>
      </c>
      <c r="W405" t="inlineStr">
        <is>
          <t>0.0</t>
        </is>
      </c>
      <c r="X405" t="inlineStr">
        <is>
          <t>0.0</t>
        </is>
      </c>
      <c r="Y405" t="inlineStr">
        <is>
          <t>1.0</t>
        </is>
      </c>
      <c r="Z405" t="inlineStr">
        <is>
          <t>0.0</t>
        </is>
      </c>
      <c r="AA405" t="inlineStr">
        <is>
          <t>0.0</t>
        </is>
      </c>
      <c r="AB405" t="inlineStr">
        <is>
          <t>0.0</t>
        </is>
      </c>
      <c r="AC405" t="inlineStr">
        <is>
          <t>0.0</t>
        </is>
      </c>
      <c r="AD405" t="inlineStr">
        <is>
          <t>0.0</t>
        </is>
      </c>
      <c r="AE405" t="inlineStr">
        <is>
          <t>0.0</t>
        </is>
      </c>
      <c r="AF405" t="inlineStr">
        <is>
          <t>0.0</t>
        </is>
      </c>
      <c r="AG405" t="inlineStr">
        <is>
          <t>0.0</t>
        </is>
      </c>
      <c r="AH405" t="inlineStr">
        <is>
          <t>0.0</t>
        </is>
      </c>
      <c r="AI405" t="inlineStr">
        <is>
          <t>0.0</t>
        </is>
      </c>
      <c r="AJ405" t="inlineStr">
        <is>
          <t>0.0</t>
        </is>
      </c>
      <c r="AK405" t="inlineStr">
        <is>
          <t>0.0</t>
        </is>
      </c>
      <c r="AL405" t="inlineStr">
        <is>
          <t>0.0</t>
        </is>
      </c>
      <c r="AM405" t="inlineStr">
        <is>
          <t>0.0</t>
        </is>
      </c>
      <c r="AN405" t="inlineStr">
        <is>
          <t>0.0</t>
        </is>
      </c>
    </row>
    <row r="406">
      <c r="A406" t="inlineStr">
        <is>
          <t>O15260</t>
        </is>
      </c>
      <c r="B406" t="inlineStr">
        <is>
          <t>6836</t>
        </is>
      </c>
      <c r="C406" t="inlineStr">
        <is>
          <t>uniprot</t>
        </is>
      </c>
      <c r="D406" t="inlineStr">
        <is>
          <t>H. sapiens</t>
        </is>
      </c>
      <c r="E406" t="inlineStr">
        <is>
          <t>6836</t>
        </is>
      </c>
      <c r="F406" t="inlineStr">
        <is>
          <t>H. sapiens</t>
        </is>
      </c>
      <c r="G406" t="inlineStr">
        <is>
          <t>SURF4</t>
        </is>
      </c>
      <c r="H406" t="inlineStr">
        <is>
          <t>surfeit 4</t>
        </is>
      </c>
      <c r="I406" t="inlineStr">
        <is>
          <t>SURF4, also known as surfeit 4, is a gene located in a cluster of housekeeping genes that are tightly linked and do not share sequence similarity. The protein encoded by this gene is an integral membrane protein that interacts with proteins in the endoplasmic reticulum-Golgi intermediate compartment. When this gene is disrupted, there is a reduction in the number of endoplasmic reticulum-Golgi intermediate compartment clusters and a redistribution of coat protein I to the cytosol. There are multiple transcript variants of this gene due to alternate splicing. Overall, SURF4 plays an important role in the proper functioning of the endoplasmic reticulum-Golgi intermediate compartment.</t>
        </is>
      </c>
      <c r="J406" t="inlineStr">
        <is>
          <t>GO:0140353 lipid export from cell;GO:0090110 COPII-coated vesicle cargo loading;GO:0042953 lipoprotein transport</t>
        </is>
      </c>
      <c r="K406" t="inlineStr">
        <is>
          <t>[GO:0043226] organelle; [GO:0005794] Golgi apparatus; [GO:0005783] endoplasmic reticulum; [GO:0005634] nucleus; [GO:0005635] nuclear envelope; [GO:0005829] cytosol; [GO:0005886] plasma membrane; [GO:0016192] vesicle-mediated transport; [GO:0031410] cytoplasmic vesicle; [GO:0005773] vacuole; [GO:0005764] lysosome; [GO:0038024] cargo receptor activity</t>
        </is>
      </c>
      <c r="L406" t="inlineStr">
        <is>
          <t>GO:0070971 endoplasmic reticulum exit site;GO:0035577 azurophil granule membrane;GO:0033116 endoplasmic reticulum-Golgi intermediate compartment membrane</t>
        </is>
      </c>
      <c r="M406" t="inlineStr">
        <is>
          <t>GO:0097020 COPII receptor activity;GO:0038024 cargo receptor activity;GO:0005515 protein binding</t>
        </is>
      </c>
      <c r="N406" t="inlineStr"/>
      <c r="O406" t="inlineStr">
        <is>
          <t>Transporters</t>
        </is>
      </c>
      <c r="P406" t="inlineStr">
        <is>
          <t>Endoplasmic reticulum;Golgi apparatus;Nuclear membrane (Supported); Additional: Cytosol</t>
        </is>
      </c>
      <c r="Q406" t="inlineStr"/>
      <c r="R406" t="inlineStr">
        <is>
          <t>There is limited information available on the disease implications of SURF4. However, recent studies have suggested that mutations in this gene may be associated with the development of certain types of cancer, including breast cancer and lung adenocarcinoma. Targeted drug discovery efforts for SURF4 are also limited, as the exact function of the protein encoded by this gene is not fully understood. However, some studies have suggested that targeting SURF4 may be a potential therapeutic strategy for cancer treatment. Currently, there are no drugs on the market that specifically target SURF4. However, there are several drugs that target the endoplasmic reticulum-Golgi intermediate compartment, such as brefeldin A and golgicide A, which have been used in cancer research and may have potential therapeutic applications in the future.</t>
        </is>
      </c>
      <c r="S406" t="inlineStr"/>
      <c r="T406" t="inlineStr"/>
      <c r="U406" t="inlineStr">
        <is>
          <t>0.0</t>
        </is>
      </c>
      <c r="V406" t="inlineStr">
        <is>
          <t>0.0</t>
        </is>
      </c>
      <c r="W406" t="inlineStr">
        <is>
          <t>0.0</t>
        </is>
      </c>
      <c r="X406" t="inlineStr">
        <is>
          <t>0.0</t>
        </is>
      </c>
      <c r="Y406" t="inlineStr">
        <is>
          <t>0.0</t>
        </is>
      </c>
      <c r="Z406" t="inlineStr">
        <is>
          <t>1.0</t>
        </is>
      </c>
      <c r="AA406" t="inlineStr">
        <is>
          <t>0.0</t>
        </is>
      </c>
      <c r="AB406" t="inlineStr">
        <is>
          <t>1.0</t>
        </is>
      </c>
      <c r="AC406" t="inlineStr">
        <is>
          <t>0.0</t>
        </is>
      </c>
      <c r="AD406" t="inlineStr">
        <is>
          <t>0.0</t>
        </is>
      </c>
      <c r="AE406" t="inlineStr">
        <is>
          <t>0.0</t>
        </is>
      </c>
      <c r="AF406" t="inlineStr">
        <is>
          <t>0.0</t>
        </is>
      </c>
      <c r="AG406" t="inlineStr">
        <is>
          <t>0.0</t>
        </is>
      </c>
      <c r="AH406" t="inlineStr">
        <is>
          <t>0.0</t>
        </is>
      </c>
      <c r="AI406" t="inlineStr">
        <is>
          <t>0.0</t>
        </is>
      </c>
      <c r="AJ406" t="inlineStr">
        <is>
          <t>0.0</t>
        </is>
      </c>
      <c r="AK406" t="inlineStr">
        <is>
          <t>1.0</t>
        </is>
      </c>
      <c r="AL406" t="inlineStr">
        <is>
          <t>1.0</t>
        </is>
      </c>
      <c r="AM406" t="inlineStr">
        <is>
          <t>0.0</t>
        </is>
      </c>
      <c r="AN406" t="inlineStr">
        <is>
          <t>1.0</t>
        </is>
      </c>
    </row>
    <row r="407">
      <c r="A407" t="inlineStr">
        <is>
          <t>Q08999</t>
        </is>
      </c>
      <c r="B407" t="inlineStr">
        <is>
          <t>5934</t>
        </is>
      </c>
      <c r="C407" t="inlineStr">
        <is>
          <t>uniprot</t>
        </is>
      </c>
      <c r="D407" t="inlineStr">
        <is>
          <t>H. sapiens</t>
        </is>
      </c>
      <c r="E407" t="inlineStr">
        <is>
          <t>5934</t>
        </is>
      </c>
      <c r="F407" t="inlineStr">
        <is>
          <t>H. sapiens</t>
        </is>
      </c>
      <c r="G407" t="inlineStr">
        <is>
          <t>RBL2</t>
        </is>
      </c>
      <c r="H407" t="inlineStr">
        <is>
          <t>RB transcriptional corepressor like 2</t>
        </is>
      </c>
      <c r="I407" t="inlineStr">
        <is>
          <t>The human gene RBL2, also known as RB transcriptional corepressor like 2, is involved in regulating gene expression by enabling promoter-specific chromatin binding activity. It is also involved in the negative regulation of lipid kinase activity. RBL2 is located in the chromosome, cytosol, and nuclear lumen. Its exact role in gene regulation is still being studied, but it is believed to act upstream of or within the negative regulation of gene expression.</t>
        </is>
      </c>
      <c r="J407" t="inlineStr">
        <is>
          <t>GO:0043550 regulation of lipid kinase activity;GO:2000134 negative regulation of G1/S transition of mitotic cell cycle;GO:1902807 negative regulation of cell cycle G1/S phase transition</t>
        </is>
      </c>
      <c r="K407" t="inlineStr">
        <is>
          <t>[GO:0006351] DNA-templated transcription; [GO:0006355] regulation of DNA-templated transcription; [GO:0043226] organelle; [GO:0005634] nucleus; [GO:0005654] nucleoplasm; [GO:0005829] cytosol; [GO:0003677] DNA binding; [GO:0005730] nucleolus; [GO:0006325] chromatin organization; [GO:0005694] chromosome; [GO:0030154] cell differentiation; [GO:0005576] extracellular region; [GO:0005615] extracellular space; [GO:0000278] mitotic cell cycle</t>
        </is>
      </c>
      <c r="L407" t="inlineStr">
        <is>
          <t>GO:0070176 DRM complex;GO:0090571 RNA polymerase II transcription repressor complex;GO:0017053 transcription repressor complex</t>
        </is>
      </c>
      <c r="M407" t="inlineStr">
        <is>
          <t>GO:1990841 promoter-specific chromatin binding;GO:0003682 chromatin binding;GO:0000977 RNA polymerase II transcription regulatory region sequence-specific DNA binding</t>
        </is>
      </c>
      <c r="N407" t="inlineStr"/>
      <c r="O407" t="inlineStr">
        <is>
          <t>Disease related genes; Cancer-related genes:Candidate cancer biomarkers; Human disease related genes:Congenital malformations:Congenital malformations of the nervous system; Predicted intracellular proteins</t>
        </is>
      </c>
      <c r="P407" t="inlineStr">
        <is>
          <t>Mitotic chromosome;Nucleoli rim;Nucleoplasm (Supported); Additional: Cytosol</t>
        </is>
      </c>
      <c r="Q407" t="inlineStr"/>
      <c r="R407" t="inlineStr">
        <is>
          <t>Mutations in the RBL2 gene have been associated with various types of cancer, including breast, lung, and bladder cancer. In breast cancer, RBL2 has been found to be downregulated, leading to increased cell proliferation and tumor growth. Targeted drug discovery efforts have focused on developing drugs that can restore RBL2 function or inhibit its downstream targets. One example is the drug palbociclib, which targets cyclin-dependent kinases (CDKs) that are downstream of RBL2 and are involved in cell cycle progression. Palbociclib has been approved by the FDA for the treatment of advanced breast cancer and has shown promising results in clinical trials for other types of cancer as well. Other drugs targeting CDKs or RBL2-related pathways are also being developed and tested in clinical trials.</t>
        </is>
      </c>
      <c r="S407" t="inlineStr">
        <is>
          <t>(M12771)SA PTEN PATHWAY; (M136)PID FOXO PATHWAY; (M40)PID E2F PATHWAY</t>
        </is>
      </c>
      <c r="T407" t="inlineStr"/>
      <c r="U407" t="inlineStr">
        <is>
          <t>0.0</t>
        </is>
      </c>
      <c r="V407" t="inlineStr">
        <is>
          <t>0.0</t>
        </is>
      </c>
      <c r="W407" t="inlineStr">
        <is>
          <t>0.0</t>
        </is>
      </c>
      <c r="X407" t="inlineStr">
        <is>
          <t>0.0</t>
        </is>
      </c>
      <c r="Y407" t="inlineStr">
        <is>
          <t>0.0</t>
        </is>
      </c>
      <c r="Z407" t="inlineStr">
        <is>
          <t>0.0</t>
        </is>
      </c>
      <c r="AA407" t="inlineStr">
        <is>
          <t>0.0</t>
        </is>
      </c>
      <c r="AB407" t="inlineStr">
        <is>
          <t>0.0</t>
        </is>
      </c>
      <c r="AC407" t="inlineStr">
        <is>
          <t>0.0</t>
        </is>
      </c>
      <c r="AD407" t="inlineStr">
        <is>
          <t>0.0</t>
        </is>
      </c>
      <c r="AE407" t="inlineStr">
        <is>
          <t>0.0</t>
        </is>
      </c>
      <c r="AF407" t="inlineStr">
        <is>
          <t>0.0</t>
        </is>
      </c>
      <c r="AG407" t="inlineStr">
        <is>
          <t>0.0</t>
        </is>
      </c>
      <c r="AH407" t="inlineStr">
        <is>
          <t>0.0</t>
        </is>
      </c>
      <c r="AI407" t="inlineStr">
        <is>
          <t>0.0</t>
        </is>
      </c>
      <c r="AJ407" t="inlineStr">
        <is>
          <t>0.0</t>
        </is>
      </c>
      <c r="AK407" t="inlineStr">
        <is>
          <t>0.0</t>
        </is>
      </c>
      <c r="AL407" t="inlineStr">
        <is>
          <t>0.0</t>
        </is>
      </c>
      <c r="AM407" t="inlineStr">
        <is>
          <t>0.0</t>
        </is>
      </c>
      <c r="AN407" t="inlineStr">
        <is>
          <t>0.0</t>
        </is>
      </c>
    </row>
    <row r="408">
      <c r="A408" t="inlineStr">
        <is>
          <t>Q99797</t>
        </is>
      </c>
      <c r="B408" t="inlineStr">
        <is>
          <t>4285</t>
        </is>
      </c>
      <c r="C408" t="inlineStr">
        <is>
          <t>uniprot</t>
        </is>
      </c>
      <c r="D408" t="inlineStr">
        <is>
          <t>H. sapiens</t>
        </is>
      </c>
      <c r="E408" t="inlineStr">
        <is>
          <t>4285</t>
        </is>
      </c>
      <c r="F408" t="inlineStr">
        <is>
          <t>H. sapiens</t>
        </is>
      </c>
      <c r="G408" t="inlineStr">
        <is>
          <t>MIPEP</t>
        </is>
      </c>
      <c r="H408" t="inlineStr">
        <is>
          <t>mitochondrial intermediate peptidase</t>
        </is>
      </c>
      <c r="I408" t="inlineStr">
        <is>
          <t>The MIPEP gene encodes a protein that plays a crucial role in the final step of processing certain nuclear-encoded proteins that are targeted to the mitochondrial matrix or inner membrane. This protein is primarily involved in the maturation of oxidative phosphorylation-related proteins, which are essential for energy production in cells. Mutations in this gene may contribute to the clinical manifestations of Friedreich ataxia, a neurodegenerative disorder characterized by progressive loss of coordination and muscle weakness. The MIPEP gene is therefore important for mitochondrial function and may have implications for the development of therapies for mitochondrial diseases.</t>
        </is>
      </c>
      <c r="J408" t="inlineStr">
        <is>
          <t>GO:0006627 protein processing involved in protein targeting to mitochondrion;GO:0034982 mitochondrial protein processing;GO:0006626 protein targeting to mitochondrion</t>
        </is>
      </c>
      <c r="K408" t="inlineStr">
        <is>
          <t>[GO:0003824] catalytic activity; [GO:0016787] hydrolase activity; [GO:0140096] catalytic activity, acting on a protein; [GO:0043226] organelle; [GO:0005739] mitochondrion; [GO:0006886] intracellular protein transport; [GO:0051604] protein maturation; [GO:0007005] mitochondrion organization</t>
        </is>
      </c>
      <c r="L408" t="inlineStr">
        <is>
          <t>GO:0005759 mitochondrial matrix;GO:0005739 mitochondrion;GO:0031974 membrane-enclosed lumen</t>
        </is>
      </c>
      <c r="M408" t="inlineStr">
        <is>
          <t>GO:0004222 metalloendopeptidase activity;GO:0008237 metallopeptidase activity;GO:0004175 endopeptidase activity</t>
        </is>
      </c>
      <c r="N408" t="inlineStr"/>
      <c r="O408" t="inlineStr">
        <is>
          <t>Human disease related genes:Congenital disorders of metabolism:Mitochondrial diseases; Predicted intracellular proteins; Potential drug targets; Enzymes; ENZYME proteins:Hydrolases; Peptidases:Metallopeptidases; Disease related genes</t>
        </is>
      </c>
      <c r="P408" t="inlineStr">
        <is>
          <t>Mitochondria (Enhanced)</t>
        </is>
      </c>
      <c r="Q408" t="inlineStr"/>
      <c r="R408" t="inlineStr">
        <is>
          <t>There is limited information available on targeted drug discovery efforts for the MIPEP gene. However, mutations in this gene have been associated with Friedreich ataxia, a rare neurodegenerative disorder that affects coordination and muscle strength. Currently, there are no approved drugs specifically targeting MIPEP for the treatment of Friedreich ataxia. However, there are several drugs on the market that have been approved for the treatment of mitochondrial diseases, which may have implications for the treatment of Friedreich ataxia. For example, idebenone, a synthetic analog of coenzyme Q10, has been approved for the treatment of Leber's hereditary optic neuropathy, a mitochondrial disease that affects vision. Another drug, elamipretide, is currently in clinical trials for the treatment of mitochondrial diseases and has shown promising results in preclinical studies. Further research is needed to determine the potential of these drugs for the treatment of Friedreich ataxia and other mitochondrial diseases associated with mutations in the MIPEP gene.</t>
        </is>
      </c>
      <c r="S408" t="inlineStr"/>
      <c r="T408" t="inlineStr"/>
      <c r="U408" t="inlineStr">
        <is>
          <t>0.0</t>
        </is>
      </c>
      <c r="V408" t="inlineStr">
        <is>
          <t>0.0</t>
        </is>
      </c>
      <c r="W408" t="inlineStr">
        <is>
          <t>0.0</t>
        </is>
      </c>
      <c r="X408" t="inlineStr">
        <is>
          <t>0.0</t>
        </is>
      </c>
      <c r="Y408" t="inlineStr">
        <is>
          <t>0.0</t>
        </is>
      </c>
      <c r="Z408" t="inlineStr">
        <is>
          <t>0.0</t>
        </is>
      </c>
      <c r="AA408" t="inlineStr">
        <is>
          <t>0.0</t>
        </is>
      </c>
      <c r="AB408" t="inlineStr">
        <is>
          <t>0.0</t>
        </is>
      </c>
      <c r="AC408" t="inlineStr">
        <is>
          <t>0.0</t>
        </is>
      </c>
      <c r="AD408" t="inlineStr">
        <is>
          <t>1.0</t>
        </is>
      </c>
      <c r="AE408" t="inlineStr">
        <is>
          <t>0.0</t>
        </is>
      </c>
      <c r="AF408" t="inlineStr">
        <is>
          <t>0.0</t>
        </is>
      </c>
      <c r="AG408" t="inlineStr">
        <is>
          <t>0.0</t>
        </is>
      </c>
      <c r="AH408" t="inlineStr">
        <is>
          <t>0.0</t>
        </is>
      </c>
      <c r="AI408" t="inlineStr">
        <is>
          <t>0.0</t>
        </is>
      </c>
      <c r="AJ408" t="inlineStr">
        <is>
          <t>0.0</t>
        </is>
      </c>
      <c r="AK408" t="inlineStr">
        <is>
          <t>0.0</t>
        </is>
      </c>
      <c r="AL408" t="inlineStr">
        <is>
          <t>0.0</t>
        </is>
      </c>
      <c r="AM408" t="inlineStr">
        <is>
          <t>0.0</t>
        </is>
      </c>
      <c r="AN408" t="inlineStr">
        <is>
          <t>0.0</t>
        </is>
      </c>
    </row>
    <row r="409">
      <c r="A409" t="inlineStr">
        <is>
          <t>Q5H9S7</t>
        </is>
      </c>
      <c r="B409" t="inlineStr">
        <is>
          <t>80067</t>
        </is>
      </c>
      <c r="C409" t="inlineStr">
        <is>
          <t>uniprot</t>
        </is>
      </c>
      <c r="D409" t="inlineStr">
        <is>
          <t>H. sapiens</t>
        </is>
      </c>
      <c r="E409" t="inlineStr">
        <is>
          <t>80067</t>
        </is>
      </c>
      <c r="F409" t="inlineStr">
        <is>
          <t>H. sapiens</t>
        </is>
      </c>
      <c r="G409" t="inlineStr">
        <is>
          <t>DCAF17</t>
        </is>
      </c>
      <c r="H409" t="inlineStr">
        <is>
          <t>DDB1 and CUL4 associated factor 17</t>
        </is>
      </c>
      <c r="I409" t="inlineStr">
        <is>
          <t>DCAF17 is a gene that encodes a protein that is found in the nucleus and associates with a complex called cullin 4A/damaged DNA binding protein 1 ubiquitin ligase. This protein is involved in the degradation of other proteins in the cell. Mutations in this gene have been linked to Woodhouse-Sakati syndrome, a rare genetic disorder that affects multiple systems in the body. There are multiple versions of the DCAF17 gene that are produced through a process called alternate splicing.</t>
        </is>
      </c>
      <c r="J409" t="inlineStr">
        <is>
          <t>GO:0001675 acrosome assembly;GO:0033363 secretory granule organization;GO:0010927 cellular component assembly involved in morphogenesis</t>
        </is>
      </c>
      <c r="K409" t="inlineStr">
        <is>
          <t>[GO:0036211] protein modification process; [GO:0043226] organelle; [GO:0005634] nucleus; [GO:0005654] nucleoplasm; [GO:0005829] cytosol; [GO:0005730] nucleolus</t>
        </is>
      </c>
      <c r="L409" t="inlineStr">
        <is>
          <t>GO:0031465 Cul4B-RING E3 ubiquitin ligase complex;GO:0031464 Cul4A-RING E3 ubiquitin ligase complex;GO:0080008 Cul4-RING E3 ubiquitin ligase complex</t>
        </is>
      </c>
      <c r="M409" t="inlineStr">
        <is>
          <t>GO:0005515 protein binding;GO:0005488 binding;GO:0003674 molecular_function</t>
        </is>
      </c>
      <c r="N409" t="inlineStr"/>
      <c r="O409" t="inlineStr">
        <is>
          <t>Disease related genes; Human disease related genes:Congenital malformations:Other congenital malformations; Predicted intracellular proteins</t>
        </is>
      </c>
      <c r="P409" t="inlineStr">
        <is>
          <t>Nucleoplasm (Supported)</t>
        </is>
      </c>
      <c r="Q409" t="inlineStr"/>
      <c r="R409" t="inlineStr">
        <is>
          <t>Woodhouse-Sakati syndrome is a rare autosomal recessive disorder caused by mutations in the DCAF17 gene. The syndrome is characterized by a combination of hypogonadism, alopecia, diabetes mellitus, hearing loss, and extrapyramidal signs. There is currently no cure for Woodhouse-Sakati syndrome, and treatment is symptomatic and supportive. However, research efforts are underway to identify potential drug targets for the disorder. One study found that DCAF17 interacts with the protein PDE3A, which is involved in insulin signaling, suggesting that targeting this interaction could be a potential therapeutic strategy. Another study found that DCAF17 interacts with the protein HSP90, which is involved in protein folding and stability, suggesting that targeting this interaction could also be a potential therapeutic strategy. Currently, there are no drugs specifically approved for the treatment of Woodhouse-Sakati syndrome. However, drugs that target the symptoms of the disorder, such as insulin for diabetes mellitus and hearing aids for hearing loss, are available.</t>
        </is>
      </c>
      <c r="S409" t="inlineStr"/>
      <c r="T409" t="inlineStr"/>
      <c r="U409" t="inlineStr">
        <is>
          <t>0.0</t>
        </is>
      </c>
      <c r="V409" t="inlineStr">
        <is>
          <t>0.0</t>
        </is>
      </c>
      <c r="W409" t="inlineStr">
        <is>
          <t>1.0</t>
        </is>
      </c>
      <c r="X409" t="inlineStr">
        <is>
          <t>0.0</t>
        </is>
      </c>
      <c r="Y409" t="inlineStr">
        <is>
          <t>0.0</t>
        </is>
      </c>
      <c r="Z409" t="inlineStr">
        <is>
          <t>0.0</t>
        </is>
      </c>
      <c r="AA409" t="inlineStr">
        <is>
          <t>0.0</t>
        </is>
      </c>
      <c r="AB409" t="inlineStr">
        <is>
          <t>0.0</t>
        </is>
      </c>
      <c r="AC409" t="inlineStr">
        <is>
          <t>0.0</t>
        </is>
      </c>
      <c r="AD409" t="inlineStr">
        <is>
          <t>0.0</t>
        </is>
      </c>
      <c r="AE409" t="inlineStr">
        <is>
          <t>0.0</t>
        </is>
      </c>
      <c r="AF409" t="inlineStr">
        <is>
          <t>0.0</t>
        </is>
      </c>
      <c r="AG409" t="inlineStr">
        <is>
          <t>0.0</t>
        </is>
      </c>
      <c r="AH409" t="inlineStr">
        <is>
          <t>0.0</t>
        </is>
      </c>
      <c r="AI409" t="inlineStr">
        <is>
          <t>0.0</t>
        </is>
      </c>
      <c r="AJ409" t="inlineStr">
        <is>
          <t>0.0</t>
        </is>
      </c>
      <c r="AK409" t="inlineStr">
        <is>
          <t>0.0</t>
        </is>
      </c>
      <c r="AL409" t="inlineStr">
        <is>
          <t>0.0</t>
        </is>
      </c>
      <c r="AM409" t="inlineStr">
        <is>
          <t>0.0</t>
        </is>
      </c>
      <c r="AN409" t="inlineStr">
        <is>
          <t>0.0</t>
        </is>
      </c>
    </row>
    <row r="410">
      <c r="A410" t="inlineStr">
        <is>
          <t>Q6AZZ1</t>
        </is>
      </c>
      <c r="B410" t="inlineStr">
        <is>
          <t>55128</t>
        </is>
      </c>
      <c r="C410" t="inlineStr">
        <is>
          <t>uniprot</t>
        </is>
      </c>
      <c r="D410" t="inlineStr">
        <is>
          <t>H. sapiens</t>
        </is>
      </c>
      <c r="E410" t="inlineStr">
        <is>
          <t>55128</t>
        </is>
      </c>
      <c r="F410" t="inlineStr">
        <is>
          <t>H. sapiens</t>
        </is>
      </c>
      <c r="G410" t="inlineStr">
        <is>
          <t>TRIM68</t>
        </is>
      </c>
      <c r="H410" t="inlineStr">
        <is>
          <t>tripartite motif containing 68</t>
        </is>
      </c>
      <c r="I410" t="inlineStr">
        <is>
          <t>TRIM68 is a gene that belongs to the tripartite motif-containing protein family. This family is characterized by a RING finger domain, a zinc-binding B-box motif, and a coiled-coil region. TRIM68 functions as an E3 ubiquitin ligase and is involved in regulating the activation of nuclear receptors, such as the androgen receptor. It has been implicated in the development of prostate cancer cells, where its expression increases in response to a downregulation of microRNAs. Additionally, TRIM68 participates in viral defense regulation as a negative regulator of interferon-beta. Alternative splicing results in multiple transcript variants.</t>
        </is>
      </c>
      <c r="J410" t="inlineStr">
        <is>
          <t>GO:0060765 regulation of androgen receptor signaling pathway;GO:0051865 protein autoubiquitination;GO:0033143 regulation of intracellular steroid hormone receptor signaling pathway</t>
        </is>
      </c>
      <c r="K410" t="inlineStr">
        <is>
          <t>[GO:0043226] organelle; [GO:0005634] nucleus; [GO:0003824] catalytic activity; [GO:0016740] transferase activity; [GO:0005654] nucleoplasm; [GO:0005829] cytosol; [GO:0005794] Golgi apparatus; [GO:0036211] protein modification process; [GO:0005730] nucleolus; [GO:0140096] catalytic activity, acting on a protein; [GO:0002376] immune system process; [GO:0098542] defense response to other organism; [GO:0006914] autophagy; [GO:0023052] signaling</t>
        </is>
      </c>
      <c r="L410" t="inlineStr">
        <is>
          <t>GO:0048471 perinuclear region of cytoplasm;GO:0005654 nucleoplasm;GO:0031981 nuclear lumen</t>
        </is>
      </c>
      <c r="M410" t="inlineStr">
        <is>
          <t>GO:0035035 histone acetyltransferase binding;GO:0050681 nuclear androgen receptor binding;GO:0016922 nuclear receptor binding</t>
        </is>
      </c>
      <c r="N410" t="inlineStr"/>
      <c r="O410" t="inlineStr">
        <is>
          <t>ENZYME proteins:Transferases; Enzymes; Predicted intracellular proteins</t>
        </is>
      </c>
      <c r="P410" t="inlineStr">
        <is>
          <t>Cytosol;Nucleoplasm (Supported)</t>
        </is>
      </c>
      <c r="Q410" t="inlineStr"/>
      <c r="R410" t="inlineStr">
        <is>
          <t>There is limited information available on the disease implications of TRIM68. However, its involvement in the development of prostate cancer cells suggests that it may be a potential therapeutic target for this disease. Targeted drug discovery efforts for TRIM68 are currently underway, with a focus on identifying small molecule inhibitors that can block its activity as an E3 ubiquitin ligase. To date, there are no drugs on the market that specifically target TRIM68. However, there are several drugs that target other members of the tripartite motif-containing protein family, such as lenalidomide, which targets cereblon and is used to treat multiple myeloma and myelodysplastic syndromes. Additionally, pomalidomide, which also targets cereblon, is used to treat relapsed or refractory multiple myeloma.</t>
        </is>
      </c>
      <c r="S410" t="inlineStr"/>
      <c r="T410" t="inlineStr"/>
      <c r="U410" t="inlineStr">
        <is>
          <t>0.0</t>
        </is>
      </c>
      <c r="V410" t="inlineStr">
        <is>
          <t>0.0</t>
        </is>
      </c>
      <c r="W410" t="inlineStr">
        <is>
          <t>1.0</t>
        </is>
      </c>
      <c r="X410" t="inlineStr">
        <is>
          <t>0.0</t>
        </is>
      </c>
      <c r="Y410" t="inlineStr">
        <is>
          <t>0.0</t>
        </is>
      </c>
      <c r="Z410" t="inlineStr">
        <is>
          <t>0.0</t>
        </is>
      </c>
      <c r="AA410" t="inlineStr">
        <is>
          <t>0.0</t>
        </is>
      </c>
      <c r="AB410" t="inlineStr">
        <is>
          <t>0.0</t>
        </is>
      </c>
      <c r="AC410" t="inlineStr">
        <is>
          <t>0.0</t>
        </is>
      </c>
      <c r="AD410" t="inlineStr">
        <is>
          <t>0.0</t>
        </is>
      </c>
      <c r="AE410" t="inlineStr">
        <is>
          <t>0.0</t>
        </is>
      </c>
      <c r="AF410" t="inlineStr">
        <is>
          <t>0.0</t>
        </is>
      </c>
      <c r="AG410" t="inlineStr">
        <is>
          <t>0.0</t>
        </is>
      </c>
      <c r="AH410" t="inlineStr">
        <is>
          <t>0.0</t>
        </is>
      </c>
      <c r="AI410" t="inlineStr">
        <is>
          <t>0.0</t>
        </is>
      </c>
      <c r="AJ410" t="inlineStr">
        <is>
          <t>0.0</t>
        </is>
      </c>
      <c r="AK410" t="inlineStr">
        <is>
          <t>0.0</t>
        </is>
      </c>
      <c r="AL410" t="inlineStr">
        <is>
          <t>0.0</t>
        </is>
      </c>
      <c r="AM410" t="inlineStr">
        <is>
          <t>1.0</t>
        </is>
      </c>
      <c r="AN410" t="inlineStr">
        <is>
          <t>0.0</t>
        </is>
      </c>
    </row>
    <row r="411">
      <c r="A411" t="inlineStr">
        <is>
          <t>Q8WVZ9</t>
        </is>
      </c>
      <c r="B411" t="inlineStr">
        <is>
          <t>84078</t>
        </is>
      </c>
      <c r="C411" t="inlineStr">
        <is>
          <t>uniprot</t>
        </is>
      </c>
      <c r="D411" t="inlineStr">
        <is>
          <t>H. sapiens</t>
        </is>
      </c>
      <c r="E411" t="inlineStr">
        <is>
          <t>84078</t>
        </is>
      </c>
      <c r="F411" t="inlineStr">
        <is>
          <t>H. sapiens</t>
        </is>
      </c>
      <c r="G411" t="inlineStr">
        <is>
          <t>KBTBD7</t>
        </is>
      </c>
      <c r="H411" t="inlineStr">
        <is>
          <t>kelch repeat and BTB domain containing 7</t>
        </is>
      </c>
      <c r="I411" t="inlineStr">
        <is>
          <t>KBTBD7 is a human gene that encodes a transcriptional activator. It has been shown to increase the transcription of activator protein-1 and serum response element. The protein can also form a complex with KBTBD6 and CUL3, which regulates the ubiquitylation and degradation of TIAM1, a regulator of RAC1.</t>
        </is>
      </c>
      <c r="J411" t="inlineStr">
        <is>
          <t>GO:0035020 regulation of Rac protein signal transduction;GO:0070936 protein K48-linked ubiquitination;GO:0000209 protein polyubiquitination</t>
        </is>
      </c>
      <c r="K411" t="inlineStr">
        <is>
          <t>[GO:0043226] organelle; [GO:0005634] nucleus; [GO:0036211] protein modification process; [GO:0023052] signaling; [GO:0030163] protein catabolic process; [GO:0005829] cytosol</t>
        </is>
      </c>
      <c r="L411" t="inlineStr">
        <is>
          <t>GO:0031463 Cul3-RING ubiquitin ligase complex;GO:0031461 cullin-RING ubiquitin ligase complex;GO:0000151 ubiquitin ligase complex</t>
        </is>
      </c>
      <c r="M411" t="inlineStr">
        <is>
          <t>GO:1990756 ubiquitin-like ligase-substrate adaptor activity;GO:0140767 enzyme-substrate adaptor activity;GO:0030674 protein-macromolecule adaptor activity</t>
        </is>
      </c>
      <c r="N411" t="inlineStr"/>
      <c r="O411" t="inlineStr">
        <is>
          <t>Predicted intracellular proteins</t>
        </is>
      </c>
      <c r="P411" t="inlineStr"/>
      <c r="Q411" t="inlineStr"/>
      <c r="R411" t="inlineStr">
        <is>
          <t>There is limited information available on the disease implications of KBTBD7. However, recent studies have suggested that KBTBD7 may play a role in the development and progression of certain types of cancer, including breast cancer and lung cancer. Targeted drug discovery efforts for KBTBD7 are still in the early stages, but there is potential for the development of drugs that target the protein's transcriptional activation function or its interaction with other proteins in the ubiquitylation pathway. Currently, there are no drugs on the market that specifically target KBTBD7. However, there are several drugs that target the ubiquitylation pathway, such as bortezomib and carfilzomib, which have been approved for the treatment of multiple myeloma. These drugs may indirectly affect KBTBD7 function, but further research is needed to determine their specific effects on this protein.</t>
        </is>
      </c>
      <c r="S411" t="inlineStr"/>
      <c r="T411" t="inlineStr"/>
      <c r="U411" t="inlineStr">
        <is>
          <t>0.0</t>
        </is>
      </c>
      <c r="V411" t="inlineStr">
        <is>
          <t>0.0</t>
        </is>
      </c>
      <c r="W411" t="inlineStr">
        <is>
          <t>1.0</t>
        </is>
      </c>
      <c r="X411" t="inlineStr">
        <is>
          <t>0.0</t>
        </is>
      </c>
      <c r="Y411" t="inlineStr">
        <is>
          <t>0.0</t>
        </is>
      </c>
      <c r="Z411" t="inlineStr">
        <is>
          <t>0.0</t>
        </is>
      </c>
      <c r="AA411" t="inlineStr">
        <is>
          <t>0.0</t>
        </is>
      </c>
      <c r="AB411" t="inlineStr">
        <is>
          <t>0.0</t>
        </is>
      </c>
      <c r="AC411" t="inlineStr">
        <is>
          <t>0.0</t>
        </is>
      </c>
      <c r="AD411" t="inlineStr">
        <is>
          <t>0.0</t>
        </is>
      </c>
      <c r="AE411" t="inlineStr">
        <is>
          <t>0.0</t>
        </is>
      </c>
      <c r="AF411" t="inlineStr">
        <is>
          <t>1.0</t>
        </is>
      </c>
      <c r="AG411" t="inlineStr">
        <is>
          <t>0.0</t>
        </is>
      </c>
      <c r="AH411" t="inlineStr">
        <is>
          <t>0.0</t>
        </is>
      </c>
      <c r="AI411" t="inlineStr">
        <is>
          <t>0.0</t>
        </is>
      </c>
      <c r="AJ411" t="inlineStr">
        <is>
          <t>0.0</t>
        </is>
      </c>
      <c r="AK411" t="inlineStr">
        <is>
          <t>0.0</t>
        </is>
      </c>
      <c r="AL411" t="inlineStr">
        <is>
          <t>0.0</t>
        </is>
      </c>
      <c r="AM411" t="inlineStr">
        <is>
          <t>0.0</t>
        </is>
      </c>
      <c r="AN411" t="inlineStr">
        <is>
          <t>0.0</t>
        </is>
      </c>
    </row>
    <row r="412">
      <c r="A412" t="inlineStr">
        <is>
          <t>Q9H0V1</t>
        </is>
      </c>
      <c r="B412" t="inlineStr">
        <is>
          <t>64418</t>
        </is>
      </c>
      <c r="C412" t="inlineStr">
        <is>
          <t>uniprot</t>
        </is>
      </c>
      <c r="D412" t="inlineStr">
        <is>
          <t>H. sapiens</t>
        </is>
      </c>
      <c r="E412" t="inlineStr">
        <is>
          <t>64418</t>
        </is>
      </c>
      <c r="F412" t="inlineStr">
        <is>
          <t>H. sapiens</t>
        </is>
      </c>
      <c r="G412" t="inlineStr">
        <is>
          <t>TMEM168</t>
        </is>
      </c>
      <c r="H412" t="inlineStr">
        <is>
          <t>transmembrane protein 168</t>
        </is>
      </c>
      <c r="I412" t="inlineStr">
        <is>
          <t>TMEM168 is a human gene that encodes for a transmembrane protein located in transport vesicles. The function of this protein is currently unknown, but it is believed to play a role in intracellular transport processes. The gene is located on chromosome 3 and has been associated with certain genetic disorders, including intellectual disability and developmental delay. Further research is needed to fully understand the function and potential clinical implications of TMEM168.</t>
        </is>
      </c>
      <c r="J412" t="inlineStr">
        <is>
          <t>GO:2000058 regulation of ubiquitin-dependent protein catabolic process;GO:1903050 regulation of proteolysis involved in protein catabolic process;GO:0030162 regulation of proteolysis</t>
        </is>
      </c>
      <c r="K412" t="inlineStr">
        <is>
          <t>[GO:0043226] organelle; [GO:0005634] nucleus; [GO:0005635] nuclear envelope; [GO:0098772] molecular function regulator activity; [GO:0031410] cytoplasmic vesicle; [GO:0030163] protein catabolic process</t>
        </is>
      </c>
      <c r="L412" t="inlineStr">
        <is>
          <t>GO:0031965 nuclear membrane;GO:0005635 nuclear envelope;GO:0030133 transport vesicle</t>
        </is>
      </c>
      <c r="M412" t="inlineStr">
        <is>
          <t>GO:0017080 sodium channel regulator activity;GO:0099106 ion channel regulator activity;GO:0016247 channel regulator activity</t>
        </is>
      </c>
      <c r="N412" t="inlineStr"/>
      <c r="O412" t="inlineStr">
        <is>
          <t>Predicted intracellular proteins; Transporters:Accessory Factors Involved in Transport</t>
        </is>
      </c>
      <c r="P412" t="inlineStr">
        <is>
          <t>Golgi apparatus (Approved); Additional: Cytosol</t>
        </is>
      </c>
      <c r="Q412" t="inlineStr"/>
      <c r="R412" t="inlineStr">
        <is>
          <t>There is currently limited information available on the disease implications and targeted drug discovery efforts for TMEM168. However, some studies have suggested that mutations in this gene may be associated with intellectual disability and developmental delay. As for targeted drug discovery efforts, there are currently no known drugs that specifically target TMEM168. However, further research into the function of this gene may lead to the development of new therapies for related disorders. At present, there are no drugs on the market that target TMEM168.</t>
        </is>
      </c>
      <c r="S412" t="inlineStr"/>
      <c r="T412" t="inlineStr"/>
      <c r="U412" t="inlineStr">
        <is>
          <t>0.0</t>
        </is>
      </c>
      <c r="V412" t="inlineStr">
        <is>
          <t>0.0</t>
        </is>
      </c>
      <c r="W412" t="inlineStr">
        <is>
          <t>0.0</t>
        </is>
      </c>
      <c r="X412" t="inlineStr">
        <is>
          <t>0.0</t>
        </is>
      </c>
      <c r="Y412" t="inlineStr">
        <is>
          <t>0.0</t>
        </is>
      </c>
      <c r="Z412" t="inlineStr">
        <is>
          <t>0.0</t>
        </is>
      </c>
      <c r="AA412" t="inlineStr">
        <is>
          <t>0.0</t>
        </is>
      </c>
      <c r="AB412" t="inlineStr">
        <is>
          <t>0.0</t>
        </is>
      </c>
      <c r="AC412" t="inlineStr">
        <is>
          <t>0.0</t>
        </is>
      </c>
      <c r="AD412" t="inlineStr">
        <is>
          <t>0.0</t>
        </is>
      </c>
      <c r="AE412" t="inlineStr">
        <is>
          <t>0.0</t>
        </is>
      </c>
      <c r="AF412" t="inlineStr">
        <is>
          <t>0.0</t>
        </is>
      </c>
      <c r="AG412" t="inlineStr">
        <is>
          <t>0.0</t>
        </is>
      </c>
      <c r="AH412" t="inlineStr">
        <is>
          <t>0.0</t>
        </is>
      </c>
      <c r="AI412" t="inlineStr">
        <is>
          <t>0.0</t>
        </is>
      </c>
      <c r="AJ412" t="inlineStr">
        <is>
          <t>0.0</t>
        </is>
      </c>
      <c r="AK412" t="inlineStr">
        <is>
          <t>0.0</t>
        </is>
      </c>
      <c r="AL412" t="inlineStr">
        <is>
          <t>0.0</t>
        </is>
      </c>
      <c r="AM412" t="inlineStr">
        <is>
          <t>0.0</t>
        </is>
      </c>
      <c r="AN412" t="inlineStr">
        <is>
          <t>0.0</t>
        </is>
      </c>
    </row>
    <row r="413">
      <c r="A413" t="inlineStr">
        <is>
          <t>P33402</t>
        </is>
      </c>
      <c r="B413" t="inlineStr">
        <is>
          <t>2977</t>
        </is>
      </c>
      <c r="C413" t="inlineStr">
        <is>
          <t>uniprot</t>
        </is>
      </c>
      <c r="D413" t="inlineStr">
        <is>
          <t>H. sapiens</t>
        </is>
      </c>
      <c r="E413" t="inlineStr">
        <is>
          <t>2977</t>
        </is>
      </c>
      <c r="F413" t="inlineStr">
        <is>
          <t>H. sapiens</t>
        </is>
      </c>
      <c r="G413" t="inlineStr">
        <is>
          <t>GUCY1A2</t>
        </is>
      </c>
      <c r="H413" t="inlineStr">
        <is>
          <t>guanylate cyclase 1 soluble subunit alpha 2</t>
        </is>
      </c>
      <c r="I413" t="inlineStr">
        <is>
          <t>GUCY1A2 is a human gene that encodes for the alpha subunit of the soluble guanylate cyclase enzyme. This enzyme is responsible for converting GTP to 3',5'-cyclic GMP and pyrophosphate. The alpha subunit interacts with a beta subunit to form the enzyme, which is activated by nitric oxide. Two different isoforms of the protein have been identified.</t>
        </is>
      </c>
      <c r="J413" t="inlineStr">
        <is>
          <t>GO:0010750 positive regulation of nitric oxide mediated signal transduction;GO:0010749 regulation of nitric oxide mediated signal transduction;GO:0006182 cGMP biosynthetic process</t>
        </is>
      </c>
      <c r="K413" t="inlineStr">
        <is>
          <t>[GO:0023052] signaling; [GO:0055086] nucleobase-containing small molecule metabolic process; [GO:0003824] catalytic activity; [GO:0016829] lyase activity; [GO:0009975] cyclase activity; [GO:1901135] carbohydrate derivative metabolic process; [GO:0005829] cytosol</t>
        </is>
      </c>
      <c r="L413" t="inlineStr">
        <is>
          <t>GO:0008074 guanylate cyclase complex, soluble;GO:1902494 catalytic complex;GO:0005829 cytosol</t>
        </is>
      </c>
      <c r="M413" t="inlineStr">
        <is>
          <t>GO:0004383 guanylate cyclase activity;GO:0009975 cyclase activity;GO:0016849 phosphorus-oxygen lyase activity</t>
        </is>
      </c>
      <c r="N413" t="inlineStr"/>
      <c r="O413" t="inlineStr">
        <is>
          <t>Predicted intracellular proteins; Enzymes; FDA approved drug targets:Small molecule drugs; ENZYME proteins:Lyases</t>
        </is>
      </c>
      <c r="P413" t="inlineStr"/>
      <c r="Q413" t="inlineStr">
        <is>
          <t>Nitric Oxide; Isosorbide mononitrate; Riociguat; Methylene blue; Molsidomine; Plecanatide</t>
        </is>
      </c>
      <c r="R413" t="inlineStr">
        <is>
          <t>GUCY1A2 has been implicated in various diseases, including cardiovascular diseases, pulmonary hypertension, and erectile dysfunction. Targeted drug discovery efforts have focused on developing drugs that can modulate the activity of the soluble guanylate cyclase enzyme. One such drug is riociguat, which was approved by the FDA in 2013 for the treatment of pulmonary arterial hypertension and chronic thromboembolic pulmonary hypertension. Another drug, vericiguat, was approved in 2020 for the treatment of heart failure with reduced ejection fraction. Both drugs work by stimulating the activity of the soluble guanylate cyclase enzyme, leading to increased levels of cyclic GMP and vasodilation. These drugs have shown promising results in clinical trials and have provided new treatment options for patients with these diseases.</t>
        </is>
      </c>
      <c r="S413" t="inlineStr"/>
      <c r="T413" t="inlineStr"/>
      <c r="U413" t="inlineStr">
        <is>
          <t>0.0</t>
        </is>
      </c>
      <c r="V413" t="inlineStr">
        <is>
          <t>1.0</t>
        </is>
      </c>
      <c r="W413" t="inlineStr">
        <is>
          <t>0.0</t>
        </is>
      </c>
      <c r="X413" t="inlineStr">
        <is>
          <t>0.0</t>
        </is>
      </c>
      <c r="Y413" t="inlineStr">
        <is>
          <t>1.0</t>
        </is>
      </c>
      <c r="Z413" t="inlineStr">
        <is>
          <t>0.0</t>
        </is>
      </c>
      <c r="AA413" t="inlineStr">
        <is>
          <t>0.0</t>
        </is>
      </c>
      <c r="AB413" t="inlineStr">
        <is>
          <t>0.0</t>
        </is>
      </c>
      <c r="AC413" t="inlineStr">
        <is>
          <t>1.0</t>
        </is>
      </c>
      <c r="AD413" t="inlineStr">
        <is>
          <t>0.0</t>
        </is>
      </c>
      <c r="AE413" t="inlineStr">
        <is>
          <t>0.0</t>
        </is>
      </c>
      <c r="AF413" t="inlineStr">
        <is>
          <t>0.0</t>
        </is>
      </c>
      <c r="AG413" t="inlineStr">
        <is>
          <t>0.0</t>
        </is>
      </c>
      <c r="AH413" t="inlineStr">
        <is>
          <t>0.0</t>
        </is>
      </c>
      <c r="AI413" t="inlineStr">
        <is>
          <t>0.0</t>
        </is>
      </c>
      <c r="AJ413" t="inlineStr">
        <is>
          <t>1.0</t>
        </is>
      </c>
      <c r="AK413" t="inlineStr">
        <is>
          <t>0.0</t>
        </is>
      </c>
      <c r="AL413" t="inlineStr">
        <is>
          <t>0.0</t>
        </is>
      </c>
      <c r="AM413" t="inlineStr">
        <is>
          <t>0.0</t>
        </is>
      </c>
      <c r="AN413" t="inlineStr">
        <is>
          <t>0.0</t>
        </is>
      </c>
    </row>
    <row r="414">
      <c r="A414" t="inlineStr">
        <is>
          <t>P49759</t>
        </is>
      </c>
      <c r="B414" t="inlineStr">
        <is>
          <t>1195</t>
        </is>
      </c>
      <c r="C414" t="inlineStr">
        <is>
          <t>uniprot</t>
        </is>
      </c>
      <c r="D414" t="inlineStr">
        <is>
          <t>H. sapiens</t>
        </is>
      </c>
      <c r="E414" t="inlineStr">
        <is>
          <t>1195</t>
        </is>
      </c>
      <c r="F414" t="inlineStr">
        <is>
          <t>H. sapiens</t>
        </is>
      </c>
      <c r="G414" t="inlineStr">
        <is>
          <t>CLK1</t>
        </is>
      </c>
      <c r="H414" t="inlineStr">
        <is>
          <t>CDC like kinase 1</t>
        </is>
      </c>
      <c r="I414" t="inlineStr">
        <is>
          <t>CLK1 is a gene that encodes a protein kinase belonging to the CDC2-like family. The protein is involved in phosphorylating serine/arginine-rich proteins that are involved in pre-mRNA processing, releasing them into the nucleoplasm. The concentration of transacting factors, including serine/arginine-rich proteins, may regulate the choice of splice sites during pre-mRNA processing. Therefore, the encoded protein may indirectly regulate splice site selection. Multiple transcript variants encoding different isoforms have been identified for this gene.</t>
        </is>
      </c>
      <c r="J414" t="inlineStr">
        <is>
          <t>GO:0043484 regulation of RNA splicing;GO:0080090 regulation of primary metabolic process;GO:0010468 regulation of gene expression</t>
        </is>
      </c>
      <c r="K414" t="inlineStr">
        <is>
          <t>[GO:0036211] protein modification process; [GO:0003824] catalytic activity; [GO:0016740] transferase activity; [GO:0140096] catalytic activity, acting on a protein; [GO:0043226] organelle; [GO:0005634] nucleus</t>
        </is>
      </c>
      <c r="L414" t="inlineStr">
        <is>
          <t>GO:0031965 nuclear membrane;GO:0005635 nuclear envelope;GO:0031967 organelle envelope</t>
        </is>
      </c>
      <c r="M414" t="inlineStr">
        <is>
          <t>GO:0004712 protein serine/threonine/tyrosine kinase activity;GO:0004715 non-membrane spanning protein tyrosine kinase activity;GO:0004713 protein tyrosine kinase activity</t>
        </is>
      </c>
      <c r="N414" t="inlineStr">
        <is>
          <t>yes</t>
        </is>
      </c>
      <c r="O414" t="inlineStr">
        <is>
          <t>ENZYME proteins:Transferases; Enzymes; Predicted intracellular proteins; Kinases:CMGC Ser/Thr protein kinases</t>
        </is>
      </c>
      <c r="P414" t="inlineStr">
        <is>
          <t>Nuclear membrane;Nucleoplasm (Supported)</t>
        </is>
      </c>
      <c r="Q414" t="inlineStr">
        <is>
          <t>Debromohymenialdisine; CHGN111; ethyl 3-[(E)-2-amino-1-cyanoethenyl]-6,7-dichloro-1-methyl-1H-indole-2-carboxylate; Fostamatinib</t>
        </is>
      </c>
      <c r="R414" t="inlineStr">
        <is>
          <t>There is limited information available on the disease implications of CLK1. However, recent studies have suggested that CLK1 may play a role in the development of neurodegenerative diseases such as Alzheimer's and Parkinson's disease. Targeted drug discovery efforts have focused on developing small molecule inhibitors of CLK1 as potential therapeutic agents for these diseases. One such inhibitor, TG003, has been shown to reduce the accumulation of amyloid-beta plaques in a mouse model of Alzheimer's disease. Another inhibitor, T3D-959, has been shown to improve motor function and reduce neuroinflammation in a mouse model of Parkinson's disease. However, these drugs are still in the early stages of development and have not yet been approved for clinical use.</t>
        </is>
      </c>
      <c r="S414" t="inlineStr"/>
      <c r="T414" t="inlineStr"/>
      <c r="U414" t="inlineStr">
        <is>
          <t>0.0</t>
        </is>
      </c>
      <c r="V414" t="inlineStr">
        <is>
          <t>0.0</t>
        </is>
      </c>
      <c r="W414" t="inlineStr">
        <is>
          <t>0.0</t>
        </is>
      </c>
      <c r="X414" t="inlineStr">
        <is>
          <t>0.0</t>
        </is>
      </c>
      <c r="Y414" t="inlineStr">
        <is>
          <t>0.0</t>
        </is>
      </c>
      <c r="Z414" t="inlineStr">
        <is>
          <t>0.0</t>
        </is>
      </c>
      <c r="AA414" t="inlineStr">
        <is>
          <t>0.0</t>
        </is>
      </c>
      <c r="AB414" t="inlineStr">
        <is>
          <t>0.0</t>
        </is>
      </c>
      <c r="AC414" t="inlineStr">
        <is>
          <t>0.0</t>
        </is>
      </c>
      <c r="AD414" t="inlineStr">
        <is>
          <t>0.0</t>
        </is>
      </c>
      <c r="AE414" t="inlineStr">
        <is>
          <t>0.0</t>
        </is>
      </c>
      <c r="AF414" t="inlineStr">
        <is>
          <t>0.0</t>
        </is>
      </c>
      <c r="AG414" t="inlineStr">
        <is>
          <t>0.0</t>
        </is>
      </c>
      <c r="AH414" t="inlineStr">
        <is>
          <t>0.0</t>
        </is>
      </c>
      <c r="AI414" t="inlineStr">
        <is>
          <t>0.0</t>
        </is>
      </c>
      <c r="AJ414" t="inlineStr">
        <is>
          <t>0.0</t>
        </is>
      </c>
      <c r="AK414" t="inlineStr">
        <is>
          <t>0.0</t>
        </is>
      </c>
      <c r="AL414" t="inlineStr">
        <is>
          <t>0.0</t>
        </is>
      </c>
      <c r="AM414" t="inlineStr">
        <is>
          <t>0.0</t>
        </is>
      </c>
      <c r="AN414" t="inlineStr">
        <is>
          <t>0.0</t>
        </is>
      </c>
    </row>
    <row r="415">
      <c r="A415" t="inlineStr">
        <is>
          <t>Q07890</t>
        </is>
      </c>
      <c r="B415" t="inlineStr">
        <is>
          <t>6655</t>
        </is>
      </c>
      <c r="C415" t="inlineStr">
        <is>
          <t>uniprot</t>
        </is>
      </c>
      <c r="D415" t="inlineStr">
        <is>
          <t>H. sapiens</t>
        </is>
      </c>
      <c r="E415" t="inlineStr">
        <is>
          <t>6655</t>
        </is>
      </c>
      <c r="F415" t="inlineStr">
        <is>
          <t>H. sapiens</t>
        </is>
      </c>
      <c r="G415" t="inlineStr">
        <is>
          <t>SOS2</t>
        </is>
      </c>
      <c r="H415" t="inlineStr">
        <is>
          <t>SOS Ras/Rho guanine nucleotide exchange factor 2</t>
        </is>
      </c>
      <c r="I415" t="inlineStr">
        <is>
          <t>The human gene SOS2 is a regulatory protein that plays a role in the positive regulation of ras proteins. Mutations in this gene have been linked to Noonan Syndrome-9, a genetic disorder that affects various parts of the body and can cause developmental delays, heart defects, and other health problems. The SOS2 gene is a member of the SOS Ras/Rho guanine nucleotide exchange factor family, which are involved in the activation of small GTPases that regulate cell growth, differentiation, and survival. This gene is important for normal cellular function and its dysfunction can lead to disease.</t>
        </is>
      </c>
      <c r="J415" t="inlineStr">
        <is>
          <t>GO:2000973 regulation of pro-B cell differentiation;GO:1905456 regulation of lymphoid progenitor cell differentiation;GO:0033081 regulation of T cell differentiation in thymus</t>
        </is>
      </c>
      <c r="K415" t="inlineStr">
        <is>
          <t>[GO:0098772] molecular function regulator activity; [GO:0023052] signaling; [GO:0005886] plasma membrane; [GO:0005829] cytosol; [GO:0002376] immune system process; [GO:0048856] anatomical structure development; [GO:0030154] cell differentiation</t>
        </is>
      </c>
      <c r="L415" t="inlineStr">
        <is>
          <t>GO:0005829 cytosol;GO:0005886 plasma membrane;GO:0071944 cell periphery</t>
        </is>
      </c>
      <c r="M415" t="inlineStr">
        <is>
          <t>GO:0005085 guanyl-nucleotide exchange factor activity;GO:0046982 protein heterodimerization activity;GO:0030695 GTPase regulator activity</t>
        </is>
      </c>
      <c r="N415" t="inlineStr"/>
      <c r="O415" t="inlineStr">
        <is>
          <t>Disease related genes; Predicted intracellular proteins; Human disease related genes:Congenital malformations:Other congenital malformations; RAS pathway related proteins</t>
        </is>
      </c>
      <c r="P415" t="inlineStr">
        <is>
          <t>Nucleoplasm;Vesicles (Approved)</t>
        </is>
      </c>
      <c r="Q415" t="inlineStr"/>
      <c r="R415" t="inlineStr">
        <is>
          <t>Noonan Syndrome-9 is a rare genetic disorder caused by mutations in the SOS2 gene. This syndrome affects multiple systems in the body, including the heart, bones, and eyes. There is currently no cure for Noonan Syndrome-9, and treatment is focused on managing symptoms. However, research is ongoing to develop targeted therapies that could potentially treat the underlying cause of the disease. One approach is to develop drugs that target the Ras signaling pathway, which is activated by SOS2. Several drugs that target this pathway are currently on the market for other diseases, such as cancer. For example, MEK inhibitors, such as trametinib and cobimetinib, have been approved for the treatment of melanoma and other cancers with mutations in the Ras pathway. These drugs have shown promise in preclinical studies for the treatment of Noonan Syndrome-9, and clinical trials are currently underway to evaluate their safety and efficacy in patients with this condition.</t>
        </is>
      </c>
      <c r="S415" t="inlineStr">
        <is>
          <t>(M1718)SIG IL4RECEPTOR IN B LYPHOCYTES; (M269)PID RAS PATHWAY; (M8626)SIG BCR SIGNALING PATHWAY</t>
        </is>
      </c>
      <c r="T415" t="inlineStr"/>
      <c r="U415" t="inlineStr">
        <is>
          <t>0.0</t>
        </is>
      </c>
      <c r="V415" t="inlineStr">
        <is>
          <t>0.0</t>
        </is>
      </c>
      <c r="W415" t="inlineStr">
        <is>
          <t>0.0</t>
        </is>
      </c>
      <c r="X415" t="inlineStr">
        <is>
          <t>0.0</t>
        </is>
      </c>
      <c r="Y415" t="inlineStr">
        <is>
          <t>0.0</t>
        </is>
      </c>
      <c r="Z415" t="inlineStr">
        <is>
          <t>0.0</t>
        </is>
      </c>
      <c r="AA415" t="inlineStr">
        <is>
          <t>0.0</t>
        </is>
      </c>
      <c r="AB415" t="inlineStr">
        <is>
          <t>0.0</t>
        </is>
      </c>
      <c r="AC415" t="inlineStr">
        <is>
          <t>1.0</t>
        </is>
      </c>
      <c r="AD415" t="inlineStr">
        <is>
          <t>0.0</t>
        </is>
      </c>
      <c r="AE415" t="inlineStr">
        <is>
          <t>1.0</t>
        </is>
      </c>
      <c r="AF415" t="inlineStr">
        <is>
          <t>1.0</t>
        </is>
      </c>
      <c r="AG415" t="inlineStr">
        <is>
          <t>0.0</t>
        </is>
      </c>
      <c r="AH415" t="inlineStr">
        <is>
          <t>0.0</t>
        </is>
      </c>
      <c r="AI415" t="inlineStr">
        <is>
          <t>0.0</t>
        </is>
      </c>
      <c r="AJ415" t="inlineStr">
        <is>
          <t>1.0</t>
        </is>
      </c>
      <c r="AK415" t="inlineStr">
        <is>
          <t>0.0</t>
        </is>
      </c>
      <c r="AL415" t="inlineStr">
        <is>
          <t>0.0</t>
        </is>
      </c>
      <c r="AM415" t="inlineStr">
        <is>
          <t>0.0</t>
        </is>
      </c>
      <c r="AN415" t="inlineStr">
        <is>
          <t>0.0</t>
        </is>
      </c>
    </row>
    <row r="416">
      <c r="A416" t="inlineStr">
        <is>
          <t>Q5T2E6</t>
        </is>
      </c>
      <c r="B416" t="inlineStr">
        <is>
          <t>79591</t>
        </is>
      </c>
      <c r="C416" t="inlineStr">
        <is>
          <t>uniprot</t>
        </is>
      </c>
      <c r="D416" t="inlineStr">
        <is>
          <t>H. sapiens</t>
        </is>
      </c>
      <c r="E416" t="inlineStr">
        <is>
          <t>79591</t>
        </is>
      </c>
      <c r="F416" t="inlineStr">
        <is>
          <t>H. sapiens</t>
        </is>
      </c>
      <c r="G416" t="inlineStr">
        <is>
          <t>ARMH3</t>
        </is>
      </c>
      <c r="H416" t="inlineStr">
        <is>
          <t>armadillo like helical domain containing 3</t>
        </is>
      </c>
      <c r="I416" t="inlineStr">
        <is>
          <t>ARMH3 is a human gene that plays a role in regulating the organization of the Golgi, a cellular organelle involved in protein processing and sorting. It is located in both the Golgi membrane and cytosol. The gene's function is described as being similar to that of the armadillo protein, which is involved in cell signaling and adhesion. Further research is needed to fully understand the role of ARMH3 in cellular processes.</t>
        </is>
      </c>
      <c r="J416" t="inlineStr">
        <is>
          <t>GO:1903358 regulation of Golgi organization;GO:0006895 Golgi to endosome transport;GO:0072376 protein activation cascade</t>
        </is>
      </c>
      <c r="K416" t="inlineStr">
        <is>
          <t>[GO:0043226] organelle; [GO:0005794] Golgi apparatus; [GO:0005829] cytosol</t>
        </is>
      </c>
      <c r="L416" t="inlineStr">
        <is>
          <t>GO:0000139 Golgi membrane;GO:0048471 perinuclear region of cytoplasm;GO:0005794 Golgi apparatus</t>
        </is>
      </c>
      <c r="M416" t="inlineStr">
        <is>
          <t>GO:0005515 protein binding;GO:0005488 binding;GO:0003674 molecular_function</t>
        </is>
      </c>
      <c r="N416" t="inlineStr"/>
      <c r="O416" t="inlineStr">
        <is>
          <t>Predicted intracellular proteins</t>
        </is>
      </c>
      <c r="P416" t="inlineStr">
        <is>
          <t>Vesicles (Approved)</t>
        </is>
      </c>
      <c r="Q416" t="inlineStr"/>
      <c r="R416" t="inlineStr">
        <is>
          <t>There is limited information available on the disease implications of ARMH3. However, some studies have suggested that mutations in this gene may be associated with certain types of cancer, including breast and ovarian cancer. Targeted drug discovery efforts for ARMH3 are also limited, as the gene's function is not yet fully understood. However, some research has focused on developing drugs that target the Golgi apparatus, which could potentially impact the function of ARMH3. There are currently no drugs on the market that specifically target ARMH3, but there are several drugs that target the Golgi apparatus, such as brefeldin A and golgicide A, which are used in research settings to study Golgi function. Further research is needed to fully understand the potential disease implications of ARMH3 and to develop targeted therapies for related conditions.</t>
        </is>
      </c>
      <c r="S416" t="inlineStr"/>
      <c r="T416" t="inlineStr"/>
      <c r="U416" t="inlineStr">
        <is>
          <t>0.0</t>
        </is>
      </c>
      <c r="V416" t="inlineStr">
        <is>
          <t>0.0</t>
        </is>
      </c>
      <c r="W416" t="inlineStr">
        <is>
          <t>0.0</t>
        </is>
      </c>
      <c r="X416" t="inlineStr">
        <is>
          <t>0.0</t>
        </is>
      </c>
      <c r="Y416" t="inlineStr">
        <is>
          <t>0.0</t>
        </is>
      </c>
      <c r="Z416" t="inlineStr">
        <is>
          <t>0.0</t>
        </is>
      </c>
      <c r="AA416" t="inlineStr">
        <is>
          <t>0.0</t>
        </is>
      </c>
      <c r="AB416" t="inlineStr">
        <is>
          <t>0.0</t>
        </is>
      </c>
      <c r="AC416" t="inlineStr">
        <is>
          <t>0.0</t>
        </is>
      </c>
      <c r="AD416" t="inlineStr">
        <is>
          <t>0.0</t>
        </is>
      </c>
      <c r="AE416" t="inlineStr">
        <is>
          <t>0.0</t>
        </is>
      </c>
      <c r="AF416" t="inlineStr">
        <is>
          <t>0.0</t>
        </is>
      </c>
      <c r="AG416" t="inlineStr">
        <is>
          <t>0.0</t>
        </is>
      </c>
      <c r="AH416" t="inlineStr">
        <is>
          <t>0.0</t>
        </is>
      </c>
      <c r="AI416" t="inlineStr">
        <is>
          <t>0.0</t>
        </is>
      </c>
      <c r="AJ416" t="inlineStr">
        <is>
          <t>0.0</t>
        </is>
      </c>
      <c r="AK416" t="inlineStr">
        <is>
          <t>1.0</t>
        </is>
      </c>
      <c r="AL416" t="inlineStr">
        <is>
          <t>0.0</t>
        </is>
      </c>
      <c r="AM416" t="inlineStr">
        <is>
          <t>1.0</t>
        </is>
      </c>
      <c r="AN416" t="inlineStr">
        <is>
          <t>1.0</t>
        </is>
      </c>
    </row>
    <row r="417">
      <c r="A417" t="inlineStr">
        <is>
          <t>Q9NZD8</t>
        </is>
      </c>
      <c r="B417" t="inlineStr">
        <is>
          <t>51324</t>
        </is>
      </c>
      <c r="C417" t="inlineStr">
        <is>
          <t>uniprot</t>
        </is>
      </c>
      <c r="D417" t="inlineStr">
        <is>
          <t>H. sapiens</t>
        </is>
      </c>
      <c r="E417" t="inlineStr">
        <is>
          <t>51324</t>
        </is>
      </c>
      <c r="F417" t="inlineStr">
        <is>
          <t>H. sapiens</t>
        </is>
      </c>
      <c r="G417" t="inlineStr">
        <is>
          <t>SPG21</t>
        </is>
      </c>
      <c r="H417" t="inlineStr">
        <is>
          <t>SPG21 abhydrolase domain containing, maspardin</t>
        </is>
      </c>
      <c r="I417" t="inlineStr">
        <is>
          <t>SPG21 is a gene that encodes a protein called maspardin, which interacts with CD4 to modulate T cell activation. The noncatalytic alpha/beta hydrolase fold domain of maspardin mediates its interaction with CD4. Mutations in SPG21 are associated with autosomal recessive spastic paraplegia 21 (SPG21), also known as mast syndrome. Alternative splicing of the gene results in multiple transcript variants.</t>
        </is>
      </c>
      <c r="J417" t="inlineStr">
        <is>
          <t>GO:0048668 collateral sprouting;GO:0042551 neuron maturation;GO:0070849 response to epidermal growth factor</t>
        </is>
      </c>
      <c r="K417" t="inlineStr">
        <is>
          <t>[GO:0031410] cytoplasmic vesicle; [GO:0043226] organelle; [GO:0005768] endosome; [GO:0005794] Golgi apparatus; [GO:0005829] cytosol; [GO:0023052] signaling; [GO:0002376] immune system process</t>
        </is>
      </c>
      <c r="L417" t="inlineStr">
        <is>
          <t>GO:0030140 trans-Golgi network transport vesicle;GO:0005798 Golgi-associated vesicle;GO:0030136 clathrin-coated vesicle</t>
        </is>
      </c>
      <c r="M417" t="inlineStr">
        <is>
          <t>GO:0042609 CD4 receptor binding;GO:0005102 signaling receptor binding;GO:0005515 protein binding</t>
        </is>
      </c>
      <c r="N417" t="inlineStr"/>
      <c r="O417" t="inlineStr">
        <is>
          <t>Disease related genes; Human disease related genes:Nervous system diseases:Other nervous and sensory system diseases; Predicted intracellular proteins</t>
        </is>
      </c>
      <c r="P417" t="inlineStr">
        <is>
          <t>Cytosol;Vesicles (Supported)</t>
        </is>
      </c>
      <c r="Q417" t="inlineStr"/>
      <c r="R417" t="inlineStr">
        <is>
          <t>Autosomal recessive spastic paraplegia 21 (SPG21), also known as Mast syndrome, is a rare neurodegenerative disorder caused by mutations in the SPG21 gene. The disease is characterized by progressive spasticity and weakness in the lower limbs, as well as cognitive impairment and ataxia. There is currently no cure for SPG21, and treatment is mainly supportive, focusing on managing symptoms and improving quality of life. 
Targeted drug discovery efforts for SPG21 are still in the early stages, with most research focused on understanding the underlying mechanisms of the disease. One potential therapeutic target is the interaction between maspardin and CD4, which could be modulated to reduce T cell activation and inflammation in the central nervous system. 
There are currently no drugs specifically approved for the treatment of SPG21. However, there are several drugs on the market that have shown promise in treating other forms of spastic paraplegia, such as baclofen, tizanidine, and dantrolene. These drugs work by targeting the nervous system to reduce muscle spasticity and improve mobility. Additionally, there are ongoing clinical trials investigating the use of gene therapy and other novel treatments for SPG21 and other forms of spastic paraplegia.</t>
        </is>
      </c>
      <c r="S417" t="inlineStr"/>
      <c r="T417" t="inlineStr"/>
      <c r="U417" t="inlineStr">
        <is>
          <t>0.0</t>
        </is>
      </c>
      <c r="V417" t="inlineStr">
        <is>
          <t>0.0</t>
        </is>
      </c>
      <c r="W417" t="inlineStr">
        <is>
          <t>0.0</t>
        </is>
      </c>
      <c r="X417" t="inlineStr">
        <is>
          <t>0.0</t>
        </is>
      </c>
      <c r="Y417" t="inlineStr">
        <is>
          <t>0.0</t>
        </is>
      </c>
      <c r="Z417" t="inlineStr">
        <is>
          <t>1.0</t>
        </is>
      </c>
      <c r="AA417" t="inlineStr">
        <is>
          <t>0.0</t>
        </is>
      </c>
      <c r="AB417" t="inlineStr">
        <is>
          <t>0.0</t>
        </is>
      </c>
      <c r="AC417" t="inlineStr">
        <is>
          <t>0.0</t>
        </is>
      </c>
      <c r="AD417" t="inlineStr">
        <is>
          <t>0.0</t>
        </is>
      </c>
      <c r="AE417" t="inlineStr">
        <is>
          <t>0.0</t>
        </is>
      </c>
      <c r="AF417" t="inlineStr">
        <is>
          <t>0.0</t>
        </is>
      </c>
      <c r="AG417" t="inlineStr">
        <is>
          <t>1.0</t>
        </is>
      </c>
      <c r="AH417" t="inlineStr">
        <is>
          <t>0.0</t>
        </is>
      </c>
      <c r="AI417" t="inlineStr">
        <is>
          <t>0.0</t>
        </is>
      </c>
      <c r="AJ417" t="inlineStr">
        <is>
          <t>0.0</t>
        </is>
      </c>
      <c r="AK417" t="inlineStr">
        <is>
          <t>0.0</t>
        </is>
      </c>
      <c r="AL417" t="inlineStr">
        <is>
          <t>0.0</t>
        </is>
      </c>
      <c r="AM417" t="inlineStr">
        <is>
          <t>0.0</t>
        </is>
      </c>
      <c r="AN417" t="inlineStr">
        <is>
          <t>0.0</t>
        </is>
      </c>
    </row>
    <row r="418">
      <c r="A418" t="inlineStr">
        <is>
          <t>Q9UJX6</t>
        </is>
      </c>
      <c r="B418" t="inlineStr">
        <is>
          <t>29882</t>
        </is>
      </c>
      <c r="C418" t="inlineStr">
        <is>
          <t>uniprot</t>
        </is>
      </c>
      <c r="D418" t="inlineStr">
        <is>
          <t>H. sapiens</t>
        </is>
      </c>
      <c r="E418" t="inlineStr">
        <is>
          <t>29882</t>
        </is>
      </c>
      <c r="F418" t="inlineStr">
        <is>
          <t>H. sapiens</t>
        </is>
      </c>
      <c r="G418" t="inlineStr">
        <is>
          <t>ANAPC2</t>
        </is>
      </c>
      <c r="H418" t="inlineStr">
        <is>
          <t>anaphase promoting complex subunit 2</t>
        </is>
      </c>
      <c r="I418" t="inlineStr">
        <is>
          <t>ANAPC2 is a gene that encodes a protein subunit of the anaphase-promoting complex (APC), a large protein complex that plays a crucial role in promoting the transition from metaphase to anaphase during cell division. The APC achieves this by ubiquitinating specific substrates, such as mitotic cyclins and anaphase inhibitors, which are then degraded by the 26S proteasome. The vertebrate APC is composed of eight subunits, and ANAPC2 is one of these subunits. ANAPC2 shares sequence similarity with a family of proteins called cullins, which may also be involved in ubiquitin-mediated degradation. The composition of the APC is highly conserved across organisms from yeast to humans.</t>
        </is>
      </c>
      <c r="J418" t="inlineStr">
        <is>
          <t>GO:0007091 metaphase/anaphase transition of mitotic cell cycle;GO:0044784 metaphase/anaphase transition of cell cycle;GO:0090129 positive regulation of synapse maturation</t>
        </is>
      </c>
      <c r="K418" t="inlineStr">
        <is>
          <t>[GO:0030163] protein catabolic process; [GO:0036211] protein modification process; [GO:0048856] anatomical structure development; [GO:0030154] cell differentiation; [GO:0043226] organelle; [GO:0005634] nucleus; [GO:0005654] nucleoplasm; [GO:0005829] cytosol; [GO:0000278] mitotic cell cycle; [GO:0034330] cell junction organization; [GO:0007059] chromosome segregation; [GO:0022414] reproductive process; [GO:0023052] signaling</t>
        </is>
      </c>
      <c r="L418" t="inlineStr">
        <is>
          <t>GO:0005680 anaphase-promoting complex;GO:0000152 nuclear ubiquitin ligase complex;GO:0031461 cullin-RING ubiquitin ligase complex</t>
        </is>
      </c>
      <c r="M418" t="inlineStr">
        <is>
          <t>GO:0031625 ubiquitin protein ligase binding;GO:0044389 ubiquitin-like protein ligase binding;GO:0019899 enzyme binding</t>
        </is>
      </c>
      <c r="N418" t="inlineStr"/>
      <c r="O418" t="inlineStr">
        <is>
          <t>Predicted intracellular proteins</t>
        </is>
      </c>
      <c r="P418" t="inlineStr">
        <is>
          <t>Nucleoplasm (Supported); Additional: Mitochondria</t>
        </is>
      </c>
      <c r="Q418" t="inlineStr"/>
      <c r="R418" t="inlineStr">
        <is>
          <t>ANAPC2 has been implicated in several diseases, including cancer and developmental disorders. In cancer, dysregulation of the APC complex can lead to abnormal cell division and tumor growth. ANAPC2 mutations have been identified in various types of cancer, including colorectal, gastric, and ovarian cancer. Targeted drug discovery efforts have focused on developing inhibitors of the APC complex as potential cancer therapies. One example is TAK-243, a small molecule inhibitor of the E1 ubiquitin-activating enzyme that has shown promising results in preclinical studies. Other drugs that indirectly target the APC complex, such as proteasome inhibitors like bortezomib and carfilzomib, have been approved for the treatment of multiple myeloma. However, these drugs have limited efficacy and can cause significant side effects. Further research is needed to develop more effective and targeted therapies for diseases associated with ANAPC2 dysregulation.</t>
        </is>
      </c>
      <c r="S418" t="inlineStr"/>
      <c r="T418" t="inlineStr"/>
      <c r="U418" t="inlineStr">
        <is>
          <t>0.0</t>
        </is>
      </c>
      <c r="V418" t="inlineStr">
        <is>
          <t>0.0</t>
        </is>
      </c>
      <c r="W418" t="inlineStr">
        <is>
          <t>1.0</t>
        </is>
      </c>
      <c r="X418" t="inlineStr">
        <is>
          <t>0.0</t>
        </is>
      </c>
      <c r="Y418" t="inlineStr">
        <is>
          <t>0.0</t>
        </is>
      </c>
      <c r="Z418" t="inlineStr">
        <is>
          <t>0.0</t>
        </is>
      </c>
      <c r="AA418" t="inlineStr">
        <is>
          <t>0.0</t>
        </is>
      </c>
      <c r="AB418" t="inlineStr">
        <is>
          <t>0.0</t>
        </is>
      </c>
      <c r="AC418" t="inlineStr">
        <is>
          <t>0.0</t>
        </is>
      </c>
      <c r="AD418" t="inlineStr">
        <is>
          <t>0.0</t>
        </is>
      </c>
      <c r="AE418" t="inlineStr">
        <is>
          <t>0.0</t>
        </is>
      </c>
      <c r="AF418" t="inlineStr">
        <is>
          <t>0.0</t>
        </is>
      </c>
      <c r="AG418" t="inlineStr">
        <is>
          <t>0.0</t>
        </is>
      </c>
      <c r="AH418" t="inlineStr">
        <is>
          <t>0.0</t>
        </is>
      </c>
      <c r="AI418" t="inlineStr">
        <is>
          <t>0.0</t>
        </is>
      </c>
      <c r="AJ418" t="inlineStr">
        <is>
          <t>0.0</t>
        </is>
      </c>
      <c r="AK418" t="inlineStr">
        <is>
          <t>0.0</t>
        </is>
      </c>
      <c r="AL418" t="inlineStr">
        <is>
          <t>0.0</t>
        </is>
      </c>
      <c r="AM418" t="inlineStr">
        <is>
          <t>0.0</t>
        </is>
      </c>
      <c r="AN418" t="inlineStr">
        <is>
          <t>0.0</t>
        </is>
      </c>
    </row>
    <row r="419">
      <c r="A419" t="inlineStr">
        <is>
          <t>O60293</t>
        </is>
      </c>
      <c r="B419" t="inlineStr">
        <is>
          <t>196441</t>
        </is>
      </c>
      <c r="C419" t="inlineStr">
        <is>
          <t>uniprot</t>
        </is>
      </c>
      <c r="D419" t="inlineStr">
        <is>
          <t>H. sapiens</t>
        </is>
      </c>
      <c r="E419" t="inlineStr">
        <is>
          <t>196441</t>
        </is>
      </c>
      <c r="F419" t="inlineStr">
        <is>
          <t>H. sapiens</t>
        </is>
      </c>
      <c r="G419" t="inlineStr">
        <is>
          <t>ZFC3H1</t>
        </is>
      </c>
      <c r="H419" t="inlineStr">
        <is>
          <t>zinc finger C3H1-type containing</t>
        </is>
      </c>
      <c r="I419" t="inlineStr">
        <is>
          <t>ZFC3H1 is a human gene that encodes a protein containing a zinc finger C3H1-type domain, which is predicted to enable metal ion binding activity. The gene is also predicted to be involved in RNA processing and is located in the nucleus. ZFC3H1 is part of the exosome, which is an RNase complex involved in RNA degradation and processing.</t>
        </is>
      </c>
      <c r="J419" t="inlineStr">
        <is>
          <t>GO:0006401 RNA catabolic process;GO:0141188 nucleic acid catabolic process;GO:0034655 nucleobase-containing compound catabolic process</t>
        </is>
      </c>
      <c r="K419" t="inlineStr">
        <is>
          <t>[GO:0043226] organelle; [GO:0005634] nucleus; [GO:0005576] extracellular region; [GO:0005615] extracellular space</t>
        </is>
      </c>
      <c r="L419" t="inlineStr">
        <is>
          <t>GO:1990477 MTREC complex;GO:0140513 nuclear protein-containing complex;GO:0005615 extracellular space</t>
        </is>
      </c>
      <c r="M419" t="inlineStr">
        <is>
          <t>GO:0008270 zinc ion binding;GO:0046914 transition metal ion binding;GO:0046872 metal ion binding</t>
        </is>
      </c>
      <c r="N419" t="inlineStr"/>
      <c r="O419" t="inlineStr">
        <is>
          <t>Predicted intracellular proteins</t>
        </is>
      </c>
      <c r="P419" t="inlineStr">
        <is>
          <t>Nucleoplasm (Approved); Additional: Intermediate filaments</t>
        </is>
      </c>
      <c r="Q419" t="inlineStr"/>
      <c r="R419" t="inlineStr">
        <is>
          <t>There is limited information available on the disease implications of ZFC3H1. However, recent studies have suggested that mutations in the gene may be associated with intellectual disability and developmental delay. Targeted drug discovery efforts for ZFC3H1 are also limited, as the function of the protein is not well understood. However, given its predicted involvement in RNA processing, it is possible that drugs targeting RNA degradation and processing pathways may have potential therapeutic applications. Currently, there are no drugs on the market that specifically target ZFC3H1. However, there are several drugs that target RNA processing pathways, such as antisense oligonucleotides and small molecule inhibitors of RNA helicases, that have shown promise in treating various diseases, including cancer and genetic disorders. Further research is needed to fully understand the role of ZFC3H1 in disease and to develop targeted therapies.</t>
        </is>
      </c>
      <c r="S419" t="inlineStr"/>
      <c r="T419" t="inlineStr"/>
      <c r="U419" t="inlineStr">
        <is>
          <t>0.0</t>
        </is>
      </c>
      <c r="V419" t="inlineStr">
        <is>
          <t>0.0</t>
        </is>
      </c>
      <c r="W419" t="inlineStr">
        <is>
          <t>0.0</t>
        </is>
      </c>
      <c r="X419" t="inlineStr">
        <is>
          <t>0.0</t>
        </is>
      </c>
      <c r="Y419" t="inlineStr">
        <is>
          <t>0.0</t>
        </is>
      </c>
      <c r="Z419" t="inlineStr">
        <is>
          <t>0.0</t>
        </is>
      </c>
      <c r="AA419" t="inlineStr">
        <is>
          <t>0.0</t>
        </is>
      </c>
      <c r="AB419" t="inlineStr">
        <is>
          <t>0.0</t>
        </is>
      </c>
      <c r="AC419" t="inlineStr">
        <is>
          <t>0.0</t>
        </is>
      </c>
      <c r="AD419" t="inlineStr">
        <is>
          <t>0.0</t>
        </is>
      </c>
      <c r="AE419" t="inlineStr">
        <is>
          <t>0.0</t>
        </is>
      </c>
      <c r="AF419" t="inlineStr">
        <is>
          <t>0.0</t>
        </is>
      </c>
      <c r="AG419" t="inlineStr">
        <is>
          <t>0.0</t>
        </is>
      </c>
      <c r="AH419" t="inlineStr">
        <is>
          <t>1.0</t>
        </is>
      </c>
      <c r="AI419" t="inlineStr">
        <is>
          <t>0.0</t>
        </is>
      </c>
      <c r="AJ419" t="inlineStr">
        <is>
          <t>0.0</t>
        </is>
      </c>
      <c r="AK419" t="inlineStr">
        <is>
          <t>0.0</t>
        </is>
      </c>
      <c r="AL419" t="inlineStr">
        <is>
          <t>0.0</t>
        </is>
      </c>
      <c r="AM419" t="inlineStr">
        <is>
          <t>0.0</t>
        </is>
      </c>
      <c r="AN419" t="inlineStr">
        <is>
          <t>0.0</t>
        </is>
      </c>
    </row>
    <row r="420">
      <c r="A420" t="inlineStr">
        <is>
          <t>Q96ER3</t>
        </is>
      </c>
      <c r="B420" t="inlineStr">
        <is>
          <t>113174</t>
        </is>
      </c>
      <c r="C420" t="inlineStr">
        <is>
          <t>uniprot</t>
        </is>
      </c>
      <c r="D420" t="inlineStr">
        <is>
          <t>H. sapiens</t>
        </is>
      </c>
      <c r="E420" t="inlineStr">
        <is>
          <t>113174</t>
        </is>
      </c>
      <c r="F420" t="inlineStr">
        <is>
          <t>H. sapiens</t>
        </is>
      </c>
      <c r="G420" t="inlineStr">
        <is>
          <t>SAAL1</t>
        </is>
      </c>
      <c r="H420" t="inlineStr">
        <is>
          <t>serum amyloid A like 1</t>
        </is>
      </c>
      <c r="I420" t="inlineStr">
        <is>
          <t>The human gene SAAL1, also known as serum amyloid A like 1, is involved in the positive regulation of synoviocyte proliferation. It is located in the nucleoplasm, which is the fluid within the nucleus of a cell. SAAL1 acts upstream of or within this process, meaning it plays a role in initiating or controlling the regulation of synoviocyte proliferation. This information is provided by the Alliance of Genome Resources as of April 2022.</t>
        </is>
      </c>
      <c r="J420" t="inlineStr">
        <is>
          <t>GO:1901647 positive regulation of synoviocyte proliferation;GO:1901645 regulation of synoviocyte proliferation;GO:0050679 positive regulation of epithelial cell proliferation</t>
        </is>
      </c>
      <c r="K420" t="inlineStr">
        <is>
          <t>[GO:0043226] organelle; [GO:0005634] nucleus; [GO:0005654] nucleoplasm</t>
        </is>
      </c>
      <c r="L420" t="inlineStr">
        <is>
          <t>GO:0005654 nucleoplasm;GO:0031981 nuclear lumen;GO:0031974 membrane-enclosed lumen</t>
        </is>
      </c>
      <c r="M420" t="inlineStr"/>
      <c r="N420" t="inlineStr"/>
      <c r="O420" t="inlineStr">
        <is>
          <t>Predicted intracellular proteins</t>
        </is>
      </c>
      <c r="P420" t="inlineStr">
        <is>
          <t>Nucleoplasm (Supported)</t>
        </is>
      </c>
      <c r="Q420" t="inlineStr"/>
      <c r="R420" t="inlineStr">
        <is>
          <t>There is limited information available on the disease implications of SAAL1. However, synoviocyte proliferation is a key feature of rheumatoid arthritis (RA), a chronic autoimmune disease that affects the joints. Therefore, SAAL1 may have implications in the development and progression of RA. 
There are currently no targeted drug discovery efforts specifically focused on SAAL1. However, there are several drugs on the market that target synoviocyte proliferation in RA. For example, methotrexate is a commonly used disease-modifying antirheumatic drug (DMARD) that inhibits the proliferation of synoviocytes. Biologic DMARDs, such as tumor necrosis factor (TNF) inhibitors and interleukin-6 (IL-6) inhibitors, also target synoviocyte proliferation by blocking inflammatory cytokines that promote their growth. 
In summary, while SAAL1's specific role in synoviocyte proliferation and RA is not well understood, there are several drugs on the market that target this process and are effective in treating RA. Further research on SAAL1 may provide new insights into the development and progression of RA and potential new targets for drug discovery.</t>
        </is>
      </c>
      <c r="S420" t="inlineStr"/>
      <c r="T420" t="inlineStr"/>
      <c r="U420" t="inlineStr">
        <is>
          <t>0.0</t>
        </is>
      </c>
      <c r="V420" t="inlineStr">
        <is>
          <t>0.0</t>
        </is>
      </c>
      <c r="W420" t="inlineStr">
        <is>
          <t>0.0</t>
        </is>
      </c>
      <c r="X420" t="inlineStr">
        <is>
          <t>0.0</t>
        </is>
      </c>
      <c r="Y420" t="inlineStr">
        <is>
          <t>0.0</t>
        </is>
      </c>
      <c r="Z420" t="inlineStr">
        <is>
          <t>0.0</t>
        </is>
      </c>
      <c r="AA420" t="inlineStr">
        <is>
          <t>0.0</t>
        </is>
      </c>
      <c r="AB420" t="inlineStr">
        <is>
          <t>0.0</t>
        </is>
      </c>
      <c r="AC420" t="inlineStr">
        <is>
          <t>0.0</t>
        </is>
      </c>
      <c r="AD420" t="inlineStr">
        <is>
          <t>0.0</t>
        </is>
      </c>
      <c r="AE420" t="inlineStr">
        <is>
          <t>0.0</t>
        </is>
      </c>
      <c r="AF420" t="inlineStr">
        <is>
          <t>0.0</t>
        </is>
      </c>
      <c r="AG420" t="inlineStr">
        <is>
          <t>0.0</t>
        </is>
      </c>
      <c r="AH420" t="inlineStr">
        <is>
          <t>0.0</t>
        </is>
      </c>
      <c r="AI420" t="inlineStr">
        <is>
          <t>0.0</t>
        </is>
      </c>
      <c r="AJ420" t="inlineStr">
        <is>
          <t>0.0</t>
        </is>
      </c>
      <c r="AK420" t="inlineStr">
        <is>
          <t>0.0</t>
        </is>
      </c>
      <c r="AL420" t="inlineStr">
        <is>
          <t>0.0</t>
        </is>
      </c>
      <c r="AM420" t="inlineStr">
        <is>
          <t>0.0</t>
        </is>
      </c>
      <c r="AN420" t="inlineStr">
        <is>
          <t>0.0</t>
        </is>
      </c>
    </row>
    <row r="421">
      <c r="A421" t="inlineStr">
        <is>
          <t>Q96MW5</t>
        </is>
      </c>
      <c r="B421" t="inlineStr">
        <is>
          <t>84342</t>
        </is>
      </c>
      <c r="C421" t="inlineStr">
        <is>
          <t>uniprot</t>
        </is>
      </c>
      <c r="D421" t="inlineStr">
        <is>
          <t>H. sapiens</t>
        </is>
      </c>
      <c r="E421" t="inlineStr">
        <is>
          <t>84342</t>
        </is>
      </c>
      <c r="F421" t="inlineStr">
        <is>
          <t>H. sapiens</t>
        </is>
      </c>
      <c r="G421" t="inlineStr">
        <is>
          <t>COG8</t>
        </is>
      </c>
      <c r="H421" t="inlineStr">
        <is>
          <t>component of oligomeric golgi complex 8</t>
        </is>
      </c>
      <c r="I421" t="inlineStr">
        <is>
          <t>COG8 is a human gene that encodes a protein that is a component of the conserved oligomeric Golgi (COG) complex. This complex plays a structural role in the Golgi apparatus and is involved in intracellular membrane trafficking and glycoprotein modification. Mutations in this gene cause congenital disorder of glycosylation, type IIh, which is characterized by under-glycosylated serum proteins. Symptoms of this disease include severe psychomotor retardation, failure to thrive, seizures, and intolerance to dairy and wheat products.</t>
        </is>
      </c>
      <c r="J421" t="inlineStr">
        <is>
          <t>GO:0000301 retrograde transport, vesicle recycling within Golgi;GO:0006891 intra-Golgi vesicle-mediated transport;GO:0007030 Golgi organization</t>
        </is>
      </c>
      <c r="K421" t="inlineStr">
        <is>
          <t>[GO:0043226] organelle; [GO:0005794] Golgi apparatus; [GO:0016192] vesicle-mediated transport</t>
        </is>
      </c>
      <c r="L421" t="inlineStr">
        <is>
          <t>GO:0017119 Golgi transport complex;GO:0099023 vesicle tethering complex;GO:0032588 trans-Golgi network membrane</t>
        </is>
      </c>
      <c r="M421" t="inlineStr">
        <is>
          <t>GO:0005515 protein binding;GO:0005488 binding;GO:0003674 molecular_function</t>
        </is>
      </c>
      <c r="N421" t="inlineStr"/>
      <c r="O421" t="inlineStr">
        <is>
          <t>Disease related genes; Human disease related genes:Congenital disorders of metabolism:Congenital disorders of glycan/glycoprotein metabolism; Predicted intracellular proteins</t>
        </is>
      </c>
      <c r="P421" t="inlineStr">
        <is>
          <t>Golgi apparatus (Supported)</t>
        </is>
      </c>
      <c r="Q421" t="inlineStr"/>
      <c r="R421" t="inlineStr">
        <is>
          <t>Currently, there are no targeted drug discovery efforts for COG8-related congenital disorder of glycosylation, type IIh. Treatment for this disease is mainly supportive and includes dietary modifications, physical therapy, and anticonvulsant medication for seizures. However, there have been some successful drugs developed for other types of congenital disorders of glycosylation, such as miglustat, which is approved for the treatment of type I Gaucher disease and Niemann-Pick disease type C. Miglustat works by inhibiting the enzyme glucosylceramide synthase, which is involved in the synthesis of glycosphingolipids. This drug has shown some efficacy in treating neurological symptoms in patients with congenital disorders of glycosylation, but more research is needed to determine its effectiveness for COG8-related type IIh.</t>
        </is>
      </c>
      <c r="S421" t="inlineStr"/>
      <c r="T421" t="inlineStr"/>
      <c r="U421" t="inlineStr">
        <is>
          <t>0.0</t>
        </is>
      </c>
      <c r="V421" t="inlineStr">
        <is>
          <t>0.0</t>
        </is>
      </c>
      <c r="W421" t="inlineStr">
        <is>
          <t>0.0</t>
        </is>
      </c>
      <c r="X421" t="inlineStr">
        <is>
          <t>0.0</t>
        </is>
      </c>
      <c r="Y421" t="inlineStr">
        <is>
          <t>1.0</t>
        </is>
      </c>
      <c r="Z421" t="inlineStr">
        <is>
          <t>0.0</t>
        </is>
      </c>
      <c r="AA421" t="inlineStr">
        <is>
          <t>0.0</t>
        </is>
      </c>
      <c r="AB421" t="inlineStr">
        <is>
          <t>0.0</t>
        </is>
      </c>
      <c r="AC421" t="inlineStr">
        <is>
          <t>0.0</t>
        </is>
      </c>
      <c r="AD421" t="inlineStr">
        <is>
          <t>0.0</t>
        </is>
      </c>
      <c r="AE421" t="inlineStr">
        <is>
          <t>0.0</t>
        </is>
      </c>
      <c r="AF421" t="inlineStr">
        <is>
          <t>0.0</t>
        </is>
      </c>
      <c r="AG421" t="inlineStr">
        <is>
          <t>0.0</t>
        </is>
      </c>
      <c r="AH421" t="inlineStr">
        <is>
          <t>0.0</t>
        </is>
      </c>
      <c r="AI421" t="inlineStr">
        <is>
          <t>1.0</t>
        </is>
      </c>
      <c r="AJ421" t="inlineStr">
        <is>
          <t>0.0</t>
        </is>
      </c>
      <c r="AK421" t="inlineStr">
        <is>
          <t>1.0</t>
        </is>
      </c>
      <c r="AL421" t="inlineStr">
        <is>
          <t>0.0</t>
        </is>
      </c>
      <c r="AM421" t="inlineStr">
        <is>
          <t>0.0</t>
        </is>
      </c>
      <c r="AN421" t="inlineStr">
        <is>
          <t>1.0</t>
        </is>
      </c>
    </row>
    <row r="422">
      <c r="A422" t="inlineStr">
        <is>
          <t>Q8WXR4</t>
        </is>
      </c>
      <c r="B422" t="inlineStr">
        <is>
          <t>140469</t>
        </is>
      </c>
      <c r="C422" t="inlineStr">
        <is>
          <t>uniprot</t>
        </is>
      </c>
      <c r="D422" t="inlineStr">
        <is>
          <t>H. sapiens</t>
        </is>
      </c>
      <c r="E422" t="inlineStr">
        <is>
          <t>140469</t>
        </is>
      </c>
      <c r="F422" t="inlineStr">
        <is>
          <t>H. sapiens</t>
        </is>
      </c>
      <c r="G422" t="inlineStr">
        <is>
          <t>MYO3B</t>
        </is>
      </c>
      <c r="H422" t="inlineStr">
        <is>
          <t>myosin IIIB</t>
        </is>
      </c>
      <c r="I422" t="inlineStr">
        <is>
          <t>MYO3B is a gene that encodes for one of the class III myosins, which are ATPases that move along actin filaments in the cell. This particular class of myosins is characterized by an amino-terminal kinase domain and is found in photoreceptors. Alternative splicing of the gene results in multiple transcript variants that encode for different isoforms.</t>
        </is>
      </c>
      <c r="J422" t="inlineStr">
        <is>
          <t>GO:0090103 cochlea morphogenesis;GO:0051491 positive regulation of filopodium assembly;GO:0051489 regulation of filopodium assembly</t>
        </is>
      </c>
      <c r="K422" t="inlineStr">
        <is>
          <t>[GO:0036211] protein modification process; [GO:0003824] catalytic activity; [GO:0016740] transferase activity; [GO:0140096] catalytic activity, acting on a protein; [GO:0003774] cytoskeletal motor activity; [GO:0043226] organelle; [GO:0005856] cytoskeleton; [GO:0008092] cytoskeletal protein binding; [GO:0050877] nervous system process; [GO:0140657] ATP-dependent activity; [GO:0048856] anatomical structure development; [GO:0007010] cytoskeleton organization</t>
        </is>
      </c>
      <c r="L422" t="inlineStr">
        <is>
          <t>GO:0032433 filopodium tip;GO:0032426 stereocilium tip;GO:0016459 myosin complex</t>
        </is>
      </c>
      <c r="M422" t="inlineStr">
        <is>
          <t>GO:0000146 microfilament motor activity;GO:0003774 cytoskeletal motor activity;GO:0120544 polypeptide conformation or assembly isomerase activity</t>
        </is>
      </c>
      <c r="N422" t="inlineStr">
        <is>
          <t>yes</t>
        </is>
      </c>
      <c r="O422" t="inlineStr">
        <is>
          <t>ENZYME proteins:Transferases; Enzymes; Kinases:STE Ser/Thr protein kinases; Predicted intracellular proteins</t>
        </is>
      </c>
      <c r="P422" t="inlineStr"/>
      <c r="Q422" t="inlineStr"/>
      <c r="R422" t="inlineStr">
        <is>
          <t>There is limited information available on the disease implications of MYO3B. However, mutations in other class III myosin genes have been associated with various diseases, including Usher syndrome, which is a genetic disorder that affects both hearing and vision. Targeted drug discovery efforts for MYO3B are also limited, as there are currently no drugs on the market that specifically target this gene. However, there are drugs that target other class III myosins, such as mavacamten, which is used to treat hypertrophic cardiomyopathy and targets MYH7, a gene that encodes for a different class III myosin. Additionally, there are ongoing efforts to develop drugs that target other myosin classes, such as myosin II, which is involved in muscle contraction and has been targeted by drugs such as blebbistatin and omecamtiv mecarbil.</t>
        </is>
      </c>
      <c r="S422" t="inlineStr"/>
      <c r="T422" t="inlineStr"/>
      <c r="U422" t="inlineStr">
        <is>
          <t>0.0</t>
        </is>
      </c>
      <c r="V422" t="inlineStr">
        <is>
          <t>0.0</t>
        </is>
      </c>
      <c r="W422" t="inlineStr">
        <is>
          <t>0.0</t>
        </is>
      </c>
      <c r="X422" t="inlineStr">
        <is>
          <t>0.0</t>
        </is>
      </c>
      <c r="Y422" t="inlineStr">
        <is>
          <t>0.0</t>
        </is>
      </c>
      <c r="Z422" t="inlineStr">
        <is>
          <t>0.0</t>
        </is>
      </c>
      <c r="AA422" t="inlineStr">
        <is>
          <t>0.0</t>
        </is>
      </c>
      <c r="AB422" t="inlineStr">
        <is>
          <t>0.0</t>
        </is>
      </c>
      <c r="AC422" t="inlineStr">
        <is>
          <t>0.0</t>
        </is>
      </c>
      <c r="AD422" t="inlineStr">
        <is>
          <t>0.0</t>
        </is>
      </c>
      <c r="AE422" t="inlineStr">
        <is>
          <t>0.0</t>
        </is>
      </c>
      <c r="AF422" t="inlineStr">
        <is>
          <t>0.0</t>
        </is>
      </c>
      <c r="AG422" t="inlineStr">
        <is>
          <t>0.0</t>
        </is>
      </c>
      <c r="AH422" t="inlineStr">
        <is>
          <t>0.0</t>
        </is>
      </c>
      <c r="AI422" t="inlineStr">
        <is>
          <t>0.0</t>
        </is>
      </c>
      <c r="AJ422" t="inlineStr">
        <is>
          <t>0.0</t>
        </is>
      </c>
      <c r="AK422" t="inlineStr">
        <is>
          <t>0.0</t>
        </is>
      </c>
      <c r="AL422" t="inlineStr">
        <is>
          <t>0.0</t>
        </is>
      </c>
      <c r="AM422" t="inlineStr">
        <is>
          <t>0.0</t>
        </is>
      </c>
      <c r="AN422" t="inlineStr">
        <is>
          <t>0.0</t>
        </is>
      </c>
    </row>
    <row r="423">
      <c r="A423" t="inlineStr">
        <is>
          <t>Q15392</t>
        </is>
      </c>
      <c r="B423" t="inlineStr">
        <is>
          <t>1718</t>
        </is>
      </c>
      <c r="C423" t="inlineStr">
        <is>
          <t>uniprot</t>
        </is>
      </c>
      <c r="D423" t="inlineStr">
        <is>
          <t>H. sapiens</t>
        </is>
      </c>
      <c r="E423" t="inlineStr">
        <is>
          <t>1718</t>
        </is>
      </c>
      <c r="F423" t="inlineStr">
        <is>
          <t>H. sapiens</t>
        </is>
      </c>
      <c r="G423" t="inlineStr">
        <is>
          <t>DHCR24</t>
        </is>
      </c>
      <c r="H423" t="inlineStr">
        <is>
          <t>24-dehydrocholesterol reductase</t>
        </is>
      </c>
      <c r="I423" t="inlineStr">
        <is>
          <t>DHCR24 is a gene that encodes an enzyme called 24-dehydrocholesterol reductase, which plays a crucial role in cholesterol biosynthesis. The enzyme is responsible for reducing the delta-24 double bond of sterol intermediates during the process of cholesterol synthesis. DHCR24 is located in the endoplasmic reticulum membrane and is dependent on flavin adenine dinucleotide (FAD). Mutations in this gene have been linked to a rare genetic disorder called desmosterolosis. Additionally, DHCR24 expression is reduced in the temporal cortex of Alzheimer's disease patients and is overexpressed in adrenal gland cancer cells.</t>
        </is>
      </c>
      <c r="J423" t="inlineStr">
        <is>
          <t>GO:0031639 plasminogen activation;GO:0042987 amyloid precursor protein catabolic process;GO:0033489 cholesterol biosynthetic process via desmosterol</t>
        </is>
      </c>
      <c r="K423" t="inlineStr">
        <is>
          <t>[GO:0043226] organelle; [GO:0005634] nucleus; [GO:0005794] Golgi apparatus; [GO:0006629] lipid metabolic process; [GO:0005783] endoplasmic reticulum; [GO:0016491] oxidoreductase activity; [GO:0003824] catalytic activity; [GO:0048856] anatomical structure development; [GO:0023052] signaling; [GO:0022414] reproductive process; [GO:0051604] protein maturation; [GO:0061024] membrane organization</t>
        </is>
      </c>
      <c r="L423" t="inlineStr">
        <is>
          <t>GO:0000139 Golgi membrane;GO:0005789 endoplasmic reticulum membrane;GO:0098827 endoplasmic reticulum subcompartment</t>
        </is>
      </c>
      <c r="M423" t="inlineStr">
        <is>
          <t>GO:0000246 Delta24(24-1) sterol reductase activity;GO:0050614 Delta24-sterol reductase activity;GO:0016628 oxidoreductase activity, acting on the CH-CH group of donors, NAD or NADP as acceptor</t>
        </is>
      </c>
      <c r="N423" t="inlineStr"/>
      <c r="O423" t="inlineStr">
        <is>
          <t>ENZYME proteins:Oxidoreductases; Predicted intracellular proteins; Potential drug targets; Enzymes; Disease related genes; Human disease related genes:Congenital malformations:Other congenital malformations</t>
        </is>
      </c>
      <c r="P423" t="inlineStr"/>
      <c r="Q423" t="inlineStr"/>
      <c r="R423" t="inlineStr">
        <is>
          <t>Mutations in the DHCR24 gene have been linked to a rare genetic disorder called desmosterolosis, which is characterized by elevated levels of desmosterol, a precursor of cholesterol, in the blood and tissues. This condition can lead to developmental delays, intellectual disability, seizures, and other neurological symptoms. Targeted drug discovery efforts for DHCR24 have focused on developing inhibitors of the enzyme as potential treatments for hypercholesterolemia and other cholesterol-related disorders. However, there are currently no drugs on the market that specifically target DHCR24. Some cholesterol-lowering drugs, such as statins and ezetimibe, indirectly affect DHCR24 activity by inhibiting other enzymes involved in cholesterol synthesis.</t>
        </is>
      </c>
      <c r="S423" t="inlineStr"/>
      <c r="T423" t="inlineStr">
        <is>
          <t>(M5908)HALLMARK ANDROGEN RESPONSE; (M5949)HALLMARK PEROXISOME; (M5948)HALLMARK BILE ACID METABOLISM</t>
        </is>
      </c>
      <c r="U423" t="inlineStr">
        <is>
          <t>0.0</t>
        </is>
      </c>
      <c r="V423" t="inlineStr">
        <is>
          <t>1.0</t>
        </is>
      </c>
      <c r="W423" t="inlineStr">
        <is>
          <t>0.0</t>
        </is>
      </c>
      <c r="X423" t="inlineStr">
        <is>
          <t>0.0</t>
        </is>
      </c>
      <c r="Y423" t="inlineStr">
        <is>
          <t>0.0</t>
        </is>
      </c>
      <c r="Z423" t="inlineStr">
        <is>
          <t>0.0</t>
        </is>
      </c>
      <c r="AA423" t="inlineStr">
        <is>
          <t>0.0</t>
        </is>
      </c>
      <c r="AB423" t="inlineStr">
        <is>
          <t>0.0</t>
        </is>
      </c>
      <c r="AC423" t="inlineStr">
        <is>
          <t>1.0</t>
        </is>
      </c>
      <c r="AD423" t="inlineStr">
        <is>
          <t>0.0</t>
        </is>
      </c>
      <c r="AE423" t="inlineStr">
        <is>
          <t>0.0</t>
        </is>
      </c>
      <c r="AF423" t="inlineStr">
        <is>
          <t>0.0</t>
        </is>
      </c>
      <c r="AG423" t="inlineStr">
        <is>
          <t>0.0</t>
        </is>
      </c>
      <c r="AH423" t="inlineStr">
        <is>
          <t>0.0</t>
        </is>
      </c>
      <c r="AI423" t="inlineStr">
        <is>
          <t>0.0</t>
        </is>
      </c>
      <c r="AJ423" t="inlineStr">
        <is>
          <t>0.0</t>
        </is>
      </c>
      <c r="AK423" t="inlineStr">
        <is>
          <t>1.0</t>
        </is>
      </c>
      <c r="AL423" t="inlineStr">
        <is>
          <t>0.0</t>
        </is>
      </c>
      <c r="AM423" t="inlineStr">
        <is>
          <t>0.0</t>
        </is>
      </c>
      <c r="AN423" t="inlineStr">
        <is>
          <t>0.0</t>
        </is>
      </c>
    </row>
    <row r="424">
      <c r="A424" t="inlineStr">
        <is>
          <t>Q9H2H9</t>
        </is>
      </c>
      <c r="B424" t="inlineStr">
        <is>
          <t>81539</t>
        </is>
      </c>
      <c r="C424" t="inlineStr">
        <is>
          <t>uniprot</t>
        </is>
      </c>
      <c r="D424" t="inlineStr">
        <is>
          <t>H. sapiens</t>
        </is>
      </c>
      <c r="E424" t="inlineStr">
        <is>
          <t>81539</t>
        </is>
      </c>
      <c r="F424" t="inlineStr">
        <is>
          <t>H. sapiens</t>
        </is>
      </c>
      <c r="G424" t="inlineStr">
        <is>
          <t>SLC38A1</t>
        </is>
      </c>
      <c r="H424" t="inlineStr">
        <is>
          <t>solute carrier family 38 member 1</t>
        </is>
      </c>
      <c r="I424" t="inlineStr">
        <is>
          <t>SLC38A1 is a gene that encodes an amino acid transporter responsible for the uptake of glutamine, which is important for detoxification of ammonia and production of urea. Glutamine also serves as a precursor for the synaptic transmitter, glutamate. Amino acid transporters are essential for various biological processes such as nutrient uptake, energy production, chemical metabolism, detoxification, and neurotransmitter cycling.</t>
        </is>
      </c>
      <c r="J424" t="inlineStr">
        <is>
          <t>GO:0043090 amino acid import;GO:1903803 L-glutamine import across plasma membrane;GO:0009449 gamma-aminobutyric acid biosynthetic process</t>
        </is>
      </c>
      <c r="K424" t="inlineStr">
        <is>
          <t>[GO:0005886] plasma membrane; [GO:0005215] transporter activity; [GO:0006520] amino acid metabolic process; [GO:0043226] organelle; [GO:0005576] extracellular region; [GO:0005615] extracellular space; [GO:0055085] transmembrane transport; [GO:0023052] signaling; [GO:0003013] circulatory system process; [GO:0022414] reproductive process</t>
        </is>
      </c>
      <c r="L424" t="inlineStr">
        <is>
          <t>GO:0098591 external side of apical plasma membrane;GO:0016323 basolateral plasma membrane;GO:0009925 basal plasma membrane</t>
        </is>
      </c>
      <c r="M424" t="inlineStr">
        <is>
          <t>GO:0015375 glycine:sodium symporter activity;GO:0015655 alanine:sodium symporter activity;GO:0005298 proline:sodium symporter activity</t>
        </is>
      </c>
      <c r="N424" t="inlineStr"/>
      <c r="O424" t="inlineStr">
        <is>
          <t>Transporters:Electrochemical Potential-driven transporters; FDA approved drug targets:Small molecule drugs; Predicted intracellular proteins</t>
        </is>
      </c>
      <c r="P424" t="inlineStr"/>
      <c r="Q424" t="inlineStr">
        <is>
          <t>Asparagine</t>
        </is>
      </c>
      <c r="R424" t="inlineStr">
        <is>
          <t>Mutations in SLC38A1 have been associated with various diseases, including autism spectrum disorder, schizophrenia, and bipolar disorder. In addition, altered expression of SLC38A1 has been observed in several types of cancer, including breast, lung, and liver cancer. Therefore, SLC38A1 has been identified as a potential therapeutic target for these diseases.
Several drug discovery efforts have been focused on targeting SLC38A1. For example, a study found that the drug sulfasalazine, which is used to treat inflammatory bowel disease, can inhibit SLC38A1 and reduce the growth of cancer cells. Another study identified a small molecule inhibitor of SLC38A1 that can reduce the growth of breast cancer cells in vitro and in vivo.
Currently, there are no drugs on the market that specifically target SLC38A1. However, the identification of potential therapeutic targets and the development of drugs that can modulate their activity is an active area of research in the field of precision medicine.</t>
        </is>
      </c>
      <c r="S424" t="inlineStr"/>
      <c r="T424" t="inlineStr">
        <is>
          <t>(M5901)HALLMARK G2M CHECKPOINT</t>
        </is>
      </c>
      <c r="U424" t="inlineStr">
        <is>
          <t>0.0</t>
        </is>
      </c>
      <c r="V424" t="inlineStr">
        <is>
          <t>0.0</t>
        </is>
      </c>
      <c r="W424" t="inlineStr">
        <is>
          <t>0.0</t>
        </is>
      </c>
      <c r="X424" t="inlineStr">
        <is>
          <t>0.0</t>
        </is>
      </c>
      <c r="Y424" t="inlineStr">
        <is>
          <t>0.0</t>
        </is>
      </c>
      <c r="Z424" t="inlineStr">
        <is>
          <t>0.0</t>
        </is>
      </c>
      <c r="AA424" t="inlineStr">
        <is>
          <t>0.0</t>
        </is>
      </c>
      <c r="AB424" t="inlineStr">
        <is>
          <t>0.0</t>
        </is>
      </c>
      <c r="AC424" t="inlineStr">
        <is>
          <t>0.0</t>
        </is>
      </c>
      <c r="AD424" t="inlineStr">
        <is>
          <t>0.0</t>
        </is>
      </c>
      <c r="AE424" t="inlineStr">
        <is>
          <t>0.0</t>
        </is>
      </c>
      <c r="AF424" t="inlineStr">
        <is>
          <t>0.0</t>
        </is>
      </c>
      <c r="AG424" t="inlineStr">
        <is>
          <t>0.0</t>
        </is>
      </c>
      <c r="AH424" t="inlineStr">
        <is>
          <t>0.0</t>
        </is>
      </c>
      <c r="AI424" t="inlineStr">
        <is>
          <t>0.0</t>
        </is>
      </c>
      <c r="AJ424" t="inlineStr">
        <is>
          <t>0.0</t>
        </is>
      </c>
      <c r="AK424" t="inlineStr">
        <is>
          <t>0.0</t>
        </is>
      </c>
      <c r="AL424" t="inlineStr">
        <is>
          <t>0.0</t>
        </is>
      </c>
      <c r="AM424" t="inlineStr">
        <is>
          <t>0.0</t>
        </is>
      </c>
      <c r="AN424" t="inlineStr">
        <is>
          <t>0.0</t>
        </is>
      </c>
    </row>
    <row r="425">
      <c r="A425" t="inlineStr">
        <is>
          <t>Q7Z6R9</t>
        </is>
      </c>
      <c r="B425" t="inlineStr">
        <is>
          <t>83741</t>
        </is>
      </c>
      <c r="C425" t="inlineStr">
        <is>
          <t>uniprot</t>
        </is>
      </c>
      <c r="D425" t="inlineStr">
        <is>
          <t>H. sapiens</t>
        </is>
      </c>
      <c r="E425" t="inlineStr">
        <is>
          <t>83741</t>
        </is>
      </c>
      <c r="F425" t="inlineStr">
        <is>
          <t>H. sapiens</t>
        </is>
      </c>
      <c r="G425" t="inlineStr">
        <is>
          <t>TFAP2D</t>
        </is>
      </c>
      <c r="H425" t="inlineStr">
        <is>
          <t>transcription factor AP-2 delta</t>
        </is>
      </c>
      <c r="I425" t="inlineStr">
        <is>
          <t>TFAP2D is a human gene that encodes for the transcription factor AP-2 delta. This gene is predicted to have DNA-binding transcription factor activity, specifically for RNA polymerase II and regulatory region sequence-specific DNA binding. It is also predicted to play a role in anatomical structure development, regulation of cell population proliferation, and regulation of transcription by RNA polymerase II. TFAP2D is believed to be involved in inferior colliculus development, negative regulation of neuron apoptotic process, and positive regulation of transcription by RNA polymerase II. It is predicted to be part of chromatin and active in the nucleus.</t>
        </is>
      </c>
      <c r="J425" t="inlineStr">
        <is>
          <t>GO:0061378 corpora quadrigemina development;GO:0061379 inferior colliculus development;GO:0030901 midbrain development</t>
        </is>
      </c>
      <c r="K425" t="inlineStr">
        <is>
          <t>[GO:0006351] DNA-templated transcription; [GO:0006355] regulation of DNA-templated transcription; [GO:0043226] organelle; [GO:0005634] nucleus; [GO:0140110] transcription regulator activity; [GO:0003677] DNA binding; [GO:0005694] chromosome; [GO:0048856] anatomical structure development; [GO:0012501] programmed cell death</t>
        </is>
      </c>
      <c r="L425" t="inlineStr">
        <is>
          <t>GO:0005667 transcription regulator complex;GO:0000785 chromatin;GO:0005694 chromosome</t>
        </is>
      </c>
      <c r="M425" t="inlineStr">
        <is>
          <t>GO:0001228 DNA-binding transcription activator activity, RNA polymerase II-specific;GO:0001216 DNA-binding transcription activator activity;GO:0000981 DNA-binding transcription factor activity, RNA polymerase II-specific</t>
        </is>
      </c>
      <c r="N425" t="inlineStr"/>
      <c r="O425" t="inlineStr">
        <is>
          <t>Predicted intracellular proteins; Transcription factors:Basic domains</t>
        </is>
      </c>
      <c r="P425" t="inlineStr">
        <is>
          <t>Nucleoplasm (Uncertain); Additional: Golgi apparatus;Vesicles</t>
        </is>
      </c>
      <c r="Q425" t="inlineStr"/>
      <c r="R425" t="inlineStr">
        <is>
          <t>There is limited information available on the disease implications of TFAP2D. However, some studies have suggested that mutations in this gene may be associated with certain types of cancer, including breast cancer and melanoma. As for targeted drug discovery efforts, there are currently no drugs on the market that specifically target TFAP2D. However, there are ongoing efforts to develop drugs that target other members of the AP-2 family of transcription factors, which may have similar functions to TFAP2D. For example, tazemetostat is a drug that targets the AP-2 isoform AP-2α and is approved for the treatment of certain types of cancer. Other drugs that target AP-2 isoforms are currently in clinical trials for various types of cancer.</t>
        </is>
      </c>
      <c r="S425" t="inlineStr"/>
      <c r="T425" t="inlineStr"/>
      <c r="U425" t="inlineStr">
        <is>
          <t>0.0</t>
        </is>
      </c>
      <c r="V425" t="inlineStr">
        <is>
          <t>0.0</t>
        </is>
      </c>
      <c r="W425" t="inlineStr">
        <is>
          <t>0.0</t>
        </is>
      </c>
      <c r="X425" t="inlineStr">
        <is>
          <t>0.0</t>
        </is>
      </c>
      <c r="Y425" t="inlineStr">
        <is>
          <t>0.0</t>
        </is>
      </c>
      <c r="Z425" t="inlineStr">
        <is>
          <t>0.0</t>
        </is>
      </c>
      <c r="AA425" t="inlineStr">
        <is>
          <t>0.0</t>
        </is>
      </c>
      <c r="AB425" t="inlineStr">
        <is>
          <t>0.0</t>
        </is>
      </c>
      <c r="AC425" t="inlineStr">
        <is>
          <t>0.0</t>
        </is>
      </c>
      <c r="AD425" t="inlineStr">
        <is>
          <t>0.0</t>
        </is>
      </c>
      <c r="AE425" t="inlineStr">
        <is>
          <t>0.0</t>
        </is>
      </c>
      <c r="AF425" t="inlineStr">
        <is>
          <t>0.0</t>
        </is>
      </c>
      <c r="AG425" t="inlineStr">
        <is>
          <t>1.0</t>
        </is>
      </c>
      <c r="AH425" t="inlineStr">
        <is>
          <t>0.0</t>
        </is>
      </c>
      <c r="AI425" t="inlineStr">
        <is>
          <t>0.0</t>
        </is>
      </c>
      <c r="AJ425" t="inlineStr">
        <is>
          <t>0.0</t>
        </is>
      </c>
      <c r="AK425" t="inlineStr">
        <is>
          <t>0.0</t>
        </is>
      </c>
      <c r="AL425" t="inlineStr">
        <is>
          <t>0.0</t>
        </is>
      </c>
      <c r="AM425" t="inlineStr">
        <is>
          <t>0.0</t>
        </is>
      </c>
      <c r="AN425" t="inlineStr">
        <is>
          <t>0.0</t>
        </is>
      </c>
    </row>
    <row r="426">
      <c r="A426" t="inlineStr">
        <is>
          <t>Q8WTT2</t>
        </is>
      </c>
      <c r="B426" t="inlineStr">
        <is>
          <t>64318</t>
        </is>
      </c>
      <c r="C426" t="inlineStr">
        <is>
          <t>uniprot</t>
        </is>
      </c>
      <c r="D426" t="inlineStr">
        <is>
          <t>H. sapiens</t>
        </is>
      </c>
      <c r="E426" t="inlineStr">
        <is>
          <t>64318</t>
        </is>
      </c>
      <c r="F426" t="inlineStr">
        <is>
          <t>H. sapiens</t>
        </is>
      </c>
      <c r="G426" t="inlineStr">
        <is>
          <t>NOC3L</t>
        </is>
      </c>
      <c r="H426" t="inlineStr">
        <is>
          <t>NOC3 like DNA replication regulator</t>
        </is>
      </c>
      <c r="I426" t="inlineStr">
        <is>
          <t>NOC3L is a human gene that is predicted to be involved in DNA replication initiation and fat cell differentiation. It enables RNA binding activity and is located in the mitochondrion, nucleolus, and nucleoplasm. The gene is classified as a NOC3 like DNA replication regulator and its function is still being studied.</t>
        </is>
      </c>
      <c r="J426" t="inlineStr">
        <is>
          <t>GO:0006270 DNA replication initiation;GO:0045444 fat cell differentiation;GO:0006261 DNA-templated DNA replication</t>
        </is>
      </c>
      <c r="K426" t="inlineStr">
        <is>
          <t>[GO:0043226] organelle; [GO:0005634] nucleus; [GO:0003723] RNA binding; [GO:0005654] nucleoplasm; [GO:0005739] mitochondrion; [GO:0005730] nucleolus; [GO:0006260] DNA replication; [GO:0030154] cell differentiation</t>
        </is>
      </c>
      <c r="L426" t="inlineStr">
        <is>
          <t>GO:0016607 nuclear speck;GO:0140168 nuclear ribonucleoprotein granule;GO:0035770 ribonucleoprotein granule</t>
        </is>
      </c>
      <c r="M426" t="inlineStr">
        <is>
          <t>GO:0003682 chromatin binding;GO:0003723 RNA binding;GO:0003676 nucleic acid binding</t>
        </is>
      </c>
      <c r="N426" t="inlineStr"/>
      <c r="O426" t="inlineStr">
        <is>
          <t>Predicted intracellular proteins</t>
        </is>
      </c>
      <c r="P426" t="inlineStr">
        <is>
          <t>Nucleoli;Nucleoli rim (Enhanced); Additional: Nucleoplasm</t>
        </is>
      </c>
      <c r="Q426" t="inlineStr"/>
      <c r="R426" t="inlineStr">
        <is>
          <t>There is limited information available on the disease implications of NOC3L. However, recent studies have suggested that it may play a role in the development of certain types of cancer, including breast cancer and hepatocellular carcinoma. Targeted drug discovery efforts for NOC3L are still in the early stages, but there is potential for the development of drugs that target its RNA binding activity. Currently, there are no drugs on the market that specifically target NOC3L. However, there are drugs that target other proteins involved in DNA replication and fat cell differentiation, such as cyclin-dependent kinase inhibitors and peroxisome proliferator-activated receptor agonists, which may indirectly affect NOC3L function. Further research is needed to fully understand the potential therapeutic implications of targeting NOC3L.</t>
        </is>
      </c>
      <c r="S426" t="inlineStr"/>
      <c r="T426" t="inlineStr"/>
      <c r="U426" t="inlineStr">
        <is>
          <t>0.0</t>
        </is>
      </c>
      <c r="V426" t="inlineStr">
        <is>
          <t>0.0</t>
        </is>
      </c>
      <c r="W426" t="inlineStr">
        <is>
          <t>0.0</t>
        </is>
      </c>
      <c r="X426" t="inlineStr">
        <is>
          <t>0.0</t>
        </is>
      </c>
      <c r="Y426" t="inlineStr">
        <is>
          <t>0.0</t>
        </is>
      </c>
      <c r="Z426" t="inlineStr">
        <is>
          <t>0.0</t>
        </is>
      </c>
      <c r="AA426" t="inlineStr">
        <is>
          <t>0.0</t>
        </is>
      </c>
      <c r="AB426" t="inlineStr">
        <is>
          <t>0.0</t>
        </is>
      </c>
      <c r="AC426" t="inlineStr">
        <is>
          <t>0.0</t>
        </is>
      </c>
      <c r="AD426" t="inlineStr">
        <is>
          <t>0.0</t>
        </is>
      </c>
      <c r="AE426" t="inlineStr">
        <is>
          <t>0.0</t>
        </is>
      </c>
      <c r="AF426" t="inlineStr">
        <is>
          <t>0.0</t>
        </is>
      </c>
      <c r="AG426" t="inlineStr">
        <is>
          <t>0.0</t>
        </is>
      </c>
      <c r="AH426" t="inlineStr">
        <is>
          <t>0.0</t>
        </is>
      </c>
      <c r="AI426" t="inlineStr">
        <is>
          <t>0.0</t>
        </is>
      </c>
      <c r="AJ426" t="inlineStr">
        <is>
          <t>0.0</t>
        </is>
      </c>
      <c r="AK426" t="inlineStr">
        <is>
          <t>0.0</t>
        </is>
      </c>
      <c r="AL426" t="inlineStr">
        <is>
          <t>0.0</t>
        </is>
      </c>
      <c r="AM426" t="inlineStr">
        <is>
          <t>0.0</t>
        </is>
      </c>
      <c r="AN426" t="inlineStr">
        <is>
          <t>0.0</t>
        </is>
      </c>
    </row>
    <row r="427">
      <c r="A427" t="inlineStr">
        <is>
          <t>P02689</t>
        </is>
      </c>
      <c r="B427" t="inlineStr">
        <is>
          <t>5375</t>
        </is>
      </c>
      <c r="C427" t="inlineStr">
        <is>
          <t>uniprot</t>
        </is>
      </c>
      <c r="D427" t="inlineStr">
        <is>
          <t>H. sapiens</t>
        </is>
      </c>
      <c r="E427" t="inlineStr">
        <is>
          <t>5375</t>
        </is>
      </c>
      <c r="F427" t="inlineStr">
        <is>
          <t>H. sapiens</t>
        </is>
      </c>
      <c r="G427" t="inlineStr">
        <is>
          <t>PMP2</t>
        </is>
      </c>
      <c r="H427" t="inlineStr">
        <is>
          <t>peripheral myelin protein 2</t>
        </is>
      </c>
      <c r="I427" t="inlineStr">
        <is>
          <t>PMP2, or peripheral myelin protein 2, is a gene that encodes a protein that is found in the myelin sheaths of the peripheral nervous system. This protein is able to bind to both the membrane layers of the sheaths and monomeric lipids, and is believed to provide stability to the sheath. A defect in this gene has been linked to dominant demyelinating CMT neuropathy, a condition that affects the peripheral nerves and can cause weakness, numbness, and pain in the limbs.</t>
        </is>
      </c>
      <c r="J427" t="inlineStr">
        <is>
          <t>GO:0015908 fatty acid transport;GO:0015718 monocarboxylic acid transport;GO:0015849 organic acid transport</t>
        </is>
      </c>
      <c r="K427" t="inlineStr">
        <is>
          <t>[GO:0008289] lipid binding; [GO:0061024] membrane organization; [GO:0043226] organelle; [GO:0005634] nucleus; [GO:0005829] cytosol; [GO:0005576] extracellular region; [GO:0005615] extracellular space</t>
        </is>
      </c>
      <c r="L427" t="inlineStr">
        <is>
          <t>GO:0043209 myelin sheath;GO:0070062 extracellular exosome;GO:0043230 extracellular organelle</t>
        </is>
      </c>
      <c r="M427" t="inlineStr">
        <is>
          <t>GO:0005504 fatty acid binding;GO:0015485 cholesterol binding;GO:0032934 sterol binding</t>
        </is>
      </c>
      <c r="N427" t="inlineStr"/>
      <c r="O427" t="inlineStr">
        <is>
          <t>Human disease related genes:Nervous system diseases:Neurodegenerative diseases; Disease related genes; Predicted intracellular proteins</t>
        </is>
      </c>
      <c r="P427" t="inlineStr"/>
      <c r="Q427" t="inlineStr">
        <is>
          <t>S-Hydroxycysteine; Palmitic Acid; Dodecyldimethylamine N-oxide; Oleic Acid</t>
        </is>
      </c>
      <c r="R427" t="inlineStr">
        <is>
          <t>Dominant demyelinating CMT neuropathy is a condition that is caused by a defect in the PMP2 gene. This condition affects the peripheral nerves and can cause weakness, numbness, and pain in the limbs. There are currently no targeted drug discovery efforts for this specific gene, but there are several drugs on the market that are used to treat the symptoms of CMT neuropathy. These drugs include pain relievers, such as acetaminophen and ibuprofen, as well as medications that help to improve nerve function, such as gabapentin and pregabalin. In addition, physical therapy and occupational therapy can also be helpful in managing the symptoms of CMT neuropathy. While there is no cure for this condition, these treatments can help to improve quality of life for those who are affected.</t>
        </is>
      </c>
      <c r="S427" t="inlineStr"/>
      <c r="T427" t="inlineStr"/>
      <c r="U427" t="inlineStr">
        <is>
          <t>0.0</t>
        </is>
      </c>
      <c r="V427" t="inlineStr">
        <is>
          <t>0.0</t>
        </is>
      </c>
      <c r="W427" t="inlineStr">
        <is>
          <t>0.0</t>
        </is>
      </c>
      <c r="X427" t="inlineStr">
        <is>
          <t>0.0</t>
        </is>
      </c>
      <c r="Y427" t="inlineStr">
        <is>
          <t>0.0</t>
        </is>
      </c>
      <c r="Z427" t="inlineStr">
        <is>
          <t>0.0</t>
        </is>
      </c>
      <c r="AA427" t="inlineStr">
        <is>
          <t>0.0</t>
        </is>
      </c>
      <c r="AB427" t="inlineStr">
        <is>
          <t>1.0</t>
        </is>
      </c>
      <c r="AC427" t="inlineStr">
        <is>
          <t>0.0</t>
        </is>
      </c>
      <c r="AD427" t="inlineStr">
        <is>
          <t>0.0</t>
        </is>
      </c>
      <c r="AE427" t="inlineStr">
        <is>
          <t>0.0</t>
        </is>
      </c>
      <c r="AF427" t="inlineStr">
        <is>
          <t>0.0</t>
        </is>
      </c>
      <c r="AG427" t="inlineStr">
        <is>
          <t>0.0</t>
        </is>
      </c>
      <c r="AH427" t="inlineStr">
        <is>
          <t>0.0</t>
        </is>
      </c>
      <c r="AI427" t="inlineStr">
        <is>
          <t>0.0</t>
        </is>
      </c>
      <c r="AJ427" t="inlineStr">
        <is>
          <t>0.0</t>
        </is>
      </c>
      <c r="AK427" t="inlineStr">
        <is>
          <t>0.0</t>
        </is>
      </c>
      <c r="AL427" t="inlineStr">
        <is>
          <t>0.0</t>
        </is>
      </c>
      <c r="AM427" t="inlineStr">
        <is>
          <t>0.0</t>
        </is>
      </c>
      <c r="AN427" t="inlineStr">
        <is>
          <t>0.0</t>
        </is>
      </c>
    </row>
    <row r="428">
      <c r="A428" t="inlineStr">
        <is>
          <t>P32189</t>
        </is>
      </c>
      <c r="B428" t="inlineStr">
        <is>
          <t>2710</t>
        </is>
      </c>
      <c r="C428" t="inlineStr">
        <is>
          <t>uniprot</t>
        </is>
      </c>
      <c r="D428" t="inlineStr">
        <is>
          <t>H. sapiens</t>
        </is>
      </c>
      <c r="E428" t="inlineStr">
        <is>
          <t>2710</t>
        </is>
      </c>
      <c r="F428" t="inlineStr">
        <is>
          <t>H. sapiens</t>
        </is>
      </c>
      <c r="G428" t="inlineStr">
        <is>
          <t>GK</t>
        </is>
      </c>
      <c r="H428" t="inlineStr">
        <is>
          <t>glycerol kinase</t>
        </is>
      </c>
      <c r="I428" t="inlineStr">
        <is>
          <t>The GK gene encodes for the glycerol kinase enzyme, which plays a crucial role in regulating glycerol uptake and metabolism. This enzyme catalyzes the phosphorylation of glycerol using ATP, producing ADP and glycerol-3-phosphate. Mutations in this gene are linked to glycerol kinase deficiency (GKD), a rare genetic disorder that affects the body's ability to break down glycerol. Different isoforms of the GK gene have been identified due to alternative splicing of its transcript variants.</t>
        </is>
      </c>
      <c r="J428" t="inlineStr">
        <is>
          <t>GO:0046167 glycerol-3-phosphate biosynthetic process;GO:0019563 glycerol catabolic process;GO:0019405 alditol catabolic process</t>
        </is>
      </c>
      <c r="K428" t="inlineStr">
        <is>
          <t>[GO:0005975] carbohydrate metabolic process; [GO:1901135] carbohydrate derivative metabolic process; [GO:0003824] catalytic activity; [GO:0016740] transferase activity; [GO:0043226] organelle; [GO:0005634] nucleus; [GO:0005739] mitochondrion; [GO:0005829] cytosol; [GO:0005576] extracellular region; [GO:0005615] extracellular space; [GO:0006629] lipid metabolic process</t>
        </is>
      </c>
      <c r="L428" t="inlineStr">
        <is>
          <t>GO:0005741 mitochondrial outer membrane;GO:0031968 organelle outer membrane;GO:0019867 outer membrane</t>
        </is>
      </c>
      <c r="M428" t="inlineStr">
        <is>
          <t>GO:0004370 glycerol kinase activity;GO:0016773 phosphotransferase activity, alcohol group as acceptor;GO:0016301 kinase activity</t>
        </is>
      </c>
      <c r="N428" t="inlineStr">
        <is>
          <t>yes</t>
        </is>
      </c>
      <c r="O428" t="inlineStr">
        <is>
          <t>Predicted intracellular proteins; ENZYME proteins:Transferases; Human disease related genes:Congenital disorders of metabolism:Congenital disorders of lipid/glycolipid metabolism; Potential drug targets; Enzymes; Disease related genes</t>
        </is>
      </c>
      <c r="P428" t="inlineStr"/>
      <c r="Q428" t="inlineStr"/>
      <c r="R428" t="inlineStr">
        <is>
          <t>Glycerol kinase deficiency (GKD) is a rare X-linked recessive disorder caused by mutations in the GK gene. This disorder affects the body's ability to break down glycerol, leading to an accumulation of glycerol in the blood and urine. Symptoms of GKD include hypoglycemia, seizures, and developmental delays. Treatment for GKD is mainly supportive, with a focus on managing symptoms and preventing complications. There are currently no targeted drug therapies available for GKD, but research efforts are ongoing to identify potential drug targets and develop new treatments. One example of a successful drug on the market for a related disorder is Miglustat, which is used to treat Gaucher disease. Miglustat works by inhibiting the enzyme responsible for the synthesis of glycosphingolipids, which accumulate in Gaucher disease.</t>
        </is>
      </c>
      <c r="S428" t="inlineStr"/>
      <c r="T428" t="inlineStr"/>
      <c r="U428" t="inlineStr">
        <is>
          <t>1.0</t>
        </is>
      </c>
      <c r="V428" t="inlineStr">
        <is>
          <t>1.0</t>
        </is>
      </c>
      <c r="W428" t="inlineStr">
        <is>
          <t>0.0</t>
        </is>
      </c>
      <c r="X428" t="inlineStr">
        <is>
          <t>0.0</t>
        </is>
      </c>
      <c r="Y428" t="inlineStr">
        <is>
          <t>1.0</t>
        </is>
      </c>
      <c r="Z428" t="inlineStr">
        <is>
          <t>0.0</t>
        </is>
      </c>
      <c r="AA428" t="inlineStr">
        <is>
          <t>0.0</t>
        </is>
      </c>
      <c r="AB428" t="inlineStr">
        <is>
          <t>0.0</t>
        </is>
      </c>
      <c r="AC428" t="inlineStr">
        <is>
          <t>0.0</t>
        </is>
      </c>
      <c r="AD428" t="inlineStr">
        <is>
          <t>0.0</t>
        </is>
      </c>
      <c r="AE428" t="inlineStr">
        <is>
          <t>0.0</t>
        </is>
      </c>
      <c r="AF428" t="inlineStr">
        <is>
          <t>0.0</t>
        </is>
      </c>
      <c r="AG428" t="inlineStr">
        <is>
          <t>0.0</t>
        </is>
      </c>
      <c r="AH428" t="inlineStr">
        <is>
          <t>0.0</t>
        </is>
      </c>
      <c r="AI428" t="inlineStr">
        <is>
          <t>0.0</t>
        </is>
      </c>
      <c r="AJ428" t="inlineStr">
        <is>
          <t>0.0</t>
        </is>
      </c>
      <c r="AK428" t="inlineStr">
        <is>
          <t>0.0</t>
        </is>
      </c>
      <c r="AL428" t="inlineStr">
        <is>
          <t>0.0</t>
        </is>
      </c>
      <c r="AM428" t="inlineStr">
        <is>
          <t>0.0</t>
        </is>
      </c>
      <c r="AN428" t="inlineStr">
        <is>
          <t>0.0</t>
        </is>
      </c>
    </row>
    <row r="429">
      <c r="A429" t="inlineStr">
        <is>
          <t>Q9Y2L9</t>
        </is>
      </c>
      <c r="B429" t="inlineStr">
        <is>
          <t>23143</t>
        </is>
      </c>
      <c r="C429" t="inlineStr">
        <is>
          <t>uniprot</t>
        </is>
      </c>
      <c r="D429" t="inlineStr">
        <is>
          <t>H. sapiens</t>
        </is>
      </c>
      <c r="E429" t="inlineStr">
        <is>
          <t>23143</t>
        </is>
      </c>
      <c r="F429" t="inlineStr">
        <is>
          <t>H. sapiens</t>
        </is>
      </c>
      <c r="G429" t="inlineStr">
        <is>
          <t>LRCH1</t>
        </is>
      </c>
      <c r="H429" t="inlineStr">
        <is>
          <t>leucine rich repeats and calponin homology domain containing 1</t>
        </is>
      </c>
      <c r="I429" t="inlineStr">
        <is>
          <t>LRCH1 is a human gene that encodes a protein containing a leucine-rich repeat and a calponin homology domain. This gene has been associated with susceptibility to knee osteoarthritis. Alternative splicing of LRCH1 results in the production of multiple transcript variants that encode different isoforms of the protein.</t>
        </is>
      </c>
      <c r="J429" t="inlineStr">
        <is>
          <t>GO:2000405 negative regulation of T cell migration;GO:0034260 negative regulation of GTPase activity;GO:2000402 negative regulation of lymphocyte migration</t>
        </is>
      </c>
      <c r="K429" t="inlineStr">
        <is>
          <t>[GO:0002376] immune system process; [GO:0048870] cell motility</t>
        </is>
      </c>
      <c r="L429" t="inlineStr">
        <is>
          <t>GO:0005737 cytoplasm;GO:0005622 intracellular anatomical structure;GO:0110165 cellular anatomical structure</t>
        </is>
      </c>
      <c r="M429" t="inlineStr">
        <is>
          <t>GO:0005515 protein binding;GO:0005488 binding;GO:0003674 molecular_function</t>
        </is>
      </c>
      <c r="N429" t="inlineStr"/>
      <c r="O429" t="inlineStr">
        <is>
          <t>Predicted intracellular proteins</t>
        </is>
      </c>
      <c r="P429" t="inlineStr">
        <is>
          <t>Actin filaments;Cytosol (Approved); Additional: Nucleoli</t>
        </is>
      </c>
      <c r="Q429" t="inlineStr"/>
      <c r="R429" t="inlineStr">
        <is>
          <t>LRCH1 has been identified as a susceptibility gene for knee osteoarthritis, a degenerative joint disease that affects millions of people worldwide. Studies have shown that variations in the LRCH1 gene are associated with an increased risk of developing knee osteoarthritis, particularly in women. This has led to efforts to develop targeted drugs that can modulate the activity of LRCH1 and potentially slow or prevent the progression of the disease. However, there are currently no drugs on the market that specifically target LRCH1. Instead, current treatments for knee osteoarthritis focus on managing symptoms such as pain and inflammation. Nonsteroidal anti-inflammatory drugs (NSAIDs) and corticosteroids are commonly used to relieve pain and inflammation, while hyaluronic acid injections and glucosamine supplements may help to improve joint function.</t>
        </is>
      </c>
      <c r="S429" t="inlineStr"/>
      <c r="T429" t="inlineStr"/>
      <c r="U429" t="inlineStr">
        <is>
          <t>0.0</t>
        </is>
      </c>
      <c r="V429" t="inlineStr">
        <is>
          <t>0.0</t>
        </is>
      </c>
      <c r="W429" t="inlineStr">
        <is>
          <t>0.0</t>
        </is>
      </c>
      <c r="X429" t="inlineStr">
        <is>
          <t>0.0</t>
        </is>
      </c>
      <c r="Y429" t="inlineStr">
        <is>
          <t>0.0</t>
        </is>
      </c>
      <c r="Z429" t="inlineStr">
        <is>
          <t>0.0</t>
        </is>
      </c>
      <c r="AA429" t="inlineStr">
        <is>
          <t>0.0</t>
        </is>
      </c>
      <c r="AB429" t="inlineStr">
        <is>
          <t>0.0</t>
        </is>
      </c>
      <c r="AC429" t="inlineStr">
        <is>
          <t>0.0</t>
        </is>
      </c>
      <c r="AD429" t="inlineStr">
        <is>
          <t>0.0</t>
        </is>
      </c>
      <c r="AE429" t="inlineStr">
        <is>
          <t>0.0</t>
        </is>
      </c>
      <c r="AF429" t="inlineStr">
        <is>
          <t>0.0</t>
        </is>
      </c>
      <c r="AG429" t="inlineStr">
        <is>
          <t>0.0</t>
        </is>
      </c>
      <c r="AH429" t="inlineStr">
        <is>
          <t>0.0</t>
        </is>
      </c>
      <c r="AI429" t="inlineStr">
        <is>
          <t>0.0</t>
        </is>
      </c>
      <c r="AJ429" t="inlineStr">
        <is>
          <t>0.0</t>
        </is>
      </c>
      <c r="AK429" t="inlineStr">
        <is>
          <t>0.0</t>
        </is>
      </c>
      <c r="AL429" t="inlineStr">
        <is>
          <t>0.0</t>
        </is>
      </c>
      <c r="AM429" t="inlineStr">
        <is>
          <t>0.0</t>
        </is>
      </c>
      <c r="AN429" t="inlineStr">
        <is>
          <t>0.0</t>
        </is>
      </c>
    </row>
    <row r="430">
      <c r="A430" t="inlineStr">
        <is>
          <t>A0A1W2PQ72</t>
        </is>
      </c>
      <c r="B430" t="inlineStr">
        <is>
          <t>100421372</t>
        </is>
      </c>
      <c r="C430" t="inlineStr">
        <is>
          <t>uniprot</t>
        </is>
      </c>
      <c r="D430" t="inlineStr">
        <is>
          <t>H. sapiens</t>
        </is>
      </c>
      <c r="E430" t="inlineStr">
        <is>
          <t>100421372</t>
        </is>
      </c>
      <c r="F430" t="inlineStr">
        <is>
          <t>H. sapiens</t>
        </is>
      </c>
      <c r="G430" t="inlineStr">
        <is>
          <t>MSANTD7</t>
        </is>
      </c>
      <c r="H430" t="inlineStr">
        <is>
          <t>Myb/SANT DNA binding domain containing 7</t>
        </is>
      </c>
      <c r="I430" t="inlineStr">
        <is>
          <t>MSANTD7 is a human gene that encodes for a protein containing both Myb and SANT DNA binding domains. These domains are involved in regulating gene expression and chromatin remodeling. The exact function of MSANTD7 is not yet fully understood, but it has been suggested to play a role in cell differentiation and development. Mutations in this gene have been associated with various diseases, including cancer and developmental disorders. Further research is needed to fully understand the role of MSANTD7 in human biology and disease.</t>
        </is>
      </c>
      <c r="J430" t="inlineStr"/>
      <c r="K430" t="inlineStr"/>
      <c r="L430" t="inlineStr"/>
      <c r="M430" t="inlineStr"/>
      <c r="N430" t="inlineStr"/>
      <c r="O430" t="inlineStr">
        <is>
          <t>Predicted intracellular proteins</t>
        </is>
      </c>
      <c r="P430" t="inlineStr"/>
      <c r="Q430" t="inlineStr"/>
      <c r="R430" t="inlineStr">
        <is>
          <t>There is limited information available on the disease implications of MSANTD7, as research on this gene is still in its early stages. However, mutations in this gene have been associated with various diseases, including cancer and developmental disorders. Targeted drug discovery efforts for MSANTD7 are also limited, as the exact function of this gene is not yet fully understood. Currently, there are no drugs on the market that specifically target MSANTD7. However, as research on this gene continues, it may become a target for drug development in the future.</t>
        </is>
      </c>
      <c r="S430" t="inlineStr"/>
      <c r="T430" t="inlineStr"/>
      <c r="U430" t="inlineStr">
        <is>
          <t>0.0</t>
        </is>
      </c>
      <c r="V430" t="inlineStr">
        <is>
          <t>0.0</t>
        </is>
      </c>
      <c r="W430" t="inlineStr">
        <is>
          <t>0.0</t>
        </is>
      </c>
      <c r="X430" t="inlineStr">
        <is>
          <t>0.0</t>
        </is>
      </c>
      <c r="Y430" t="inlineStr">
        <is>
          <t>0.0</t>
        </is>
      </c>
      <c r="Z430" t="inlineStr">
        <is>
          <t>0.0</t>
        </is>
      </c>
      <c r="AA430" t="inlineStr">
        <is>
          <t>0.0</t>
        </is>
      </c>
      <c r="AB430" t="inlineStr">
        <is>
          <t>0.0</t>
        </is>
      </c>
      <c r="AC430" t="inlineStr">
        <is>
          <t>0.0</t>
        </is>
      </c>
      <c r="AD430" t="inlineStr">
        <is>
          <t>0.0</t>
        </is>
      </c>
      <c r="AE430" t="inlineStr">
        <is>
          <t>0.0</t>
        </is>
      </c>
      <c r="AF430" t="inlineStr">
        <is>
          <t>0.0</t>
        </is>
      </c>
      <c r="AG430" t="inlineStr">
        <is>
          <t>0.0</t>
        </is>
      </c>
      <c r="AH430" t="inlineStr">
        <is>
          <t>0.0</t>
        </is>
      </c>
      <c r="AI430" t="inlineStr">
        <is>
          <t>0.0</t>
        </is>
      </c>
      <c r="AJ430" t="inlineStr">
        <is>
          <t>0.0</t>
        </is>
      </c>
      <c r="AK430" t="inlineStr">
        <is>
          <t>0.0</t>
        </is>
      </c>
      <c r="AL430" t="inlineStr">
        <is>
          <t>0.0</t>
        </is>
      </c>
      <c r="AM430" t="inlineStr">
        <is>
          <t>0.0</t>
        </is>
      </c>
      <c r="AN430" t="inlineStr">
        <is>
          <t>0.0</t>
        </is>
      </c>
    </row>
    <row r="431">
      <c r="A431" t="inlineStr">
        <is>
          <t>P00973</t>
        </is>
      </c>
      <c r="B431" t="inlineStr">
        <is>
          <t>4938</t>
        </is>
      </c>
      <c r="C431" t="inlineStr">
        <is>
          <t>uniprot</t>
        </is>
      </c>
      <c r="D431" t="inlineStr">
        <is>
          <t>H. sapiens</t>
        </is>
      </c>
      <c r="E431" t="inlineStr">
        <is>
          <t>4938</t>
        </is>
      </c>
      <c r="F431" t="inlineStr">
        <is>
          <t>H. sapiens</t>
        </is>
      </c>
      <c r="G431" t="inlineStr">
        <is>
          <t>OAS1</t>
        </is>
      </c>
      <c r="H431" t="inlineStr">
        <is>
          <t>2'-5'-oligoadenylate synthetase 1</t>
        </is>
      </c>
      <c r="I431" t="inlineStr">
        <is>
          <t>OAS1 is a gene that is induced by interferon and encodes a protein that synthesizes 2',5'-oligoadenylates (2-5As). This protein plays a crucial role in the innate cellular antiviral response and has been linked to other cellular processes such as cell growth and apoptosis. Alternative splicing of this gene results in multiple transcript variants with different enzymatic activities. Polymorphisms in this gene have been associated with susceptibility to viral infections, including SARS-CoV-2, and type 1 diabetes mellitus. OAS1 is located in a cluster of related genes on chromosome 12.</t>
        </is>
      </c>
      <c r="J431" t="inlineStr">
        <is>
          <t>GO:0060700 regulation of ribonuclease activity;GO:0071659 negative regulation of IP-10 production;GO:0071658 regulation of IP-10 production</t>
        </is>
      </c>
      <c r="K431" t="inlineStr">
        <is>
          <t>[GO:0003824] catalytic activity; [GO:0016740] transferase activity; [GO:0043226] organelle; [GO:0005634] nucleus; [GO:0003723] RNA binding; [GO:0005783] endoplasmic reticulum; [GO:0005654] nucleoplasm; [GO:0005829] cytosol; [GO:0005739] mitochondrion; [GO:0005576] extracellular region; [GO:0098542] defense response to other organism; [GO:0002376] immune system process; [GO:0005975] carbohydrate metabolic process; [GO:0023052] signaling; [GO:0005840] ribosome; [GO:0065003] protein-containing complex assembly; [GO:0006091] generation of precursor metabolites and energy</t>
        </is>
      </c>
      <c r="L431" t="inlineStr">
        <is>
          <t>GO:0005840 ribosome;GO:0005739 mitochondrion;GO:0005783 endoplasmic reticulum</t>
        </is>
      </c>
      <c r="M431" t="inlineStr">
        <is>
          <t>GO:0001730 2'-5'-oligoadenylate synthetase activity;GO:0070566 adenylyltransferase activity;GO:0003725 double-stranded RNA binding</t>
        </is>
      </c>
      <c r="N431" t="inlineStr"/>
      <c r="O431" t="inlineStr">
        <is>
          <t>Predicted intracellular proteins; ENZYME proteins:Transferases; Potential drug targets; Enzymes; Disease related genes</t>
        </is>
      </c>
      <c r="P431" t="inlineStr">
        <is>
          <t>Cytosol;Nucleoplasm (Supported)</t>
        </is>
      </c>
      <c r="Q431" t="inlineStr">
        <is>
          <t>Cysteine-S-acetamide</t>
        </is>
      </c>
      <c r="R431" t="inlineStr">
        <is>
          <t>OAS1 has been implicated in various viral infections, including hepatitis C virus (HCV), West Nile virus (WNV), and human immunodeficiency virus (HIV). Polymorphisms in the OAS1 gene have been associated with increased susceptibility to viral infections, including SARS-CoV-2, the virus responsible for COVID-19. Targeting OAS1 has been proposed as a potential therapeutic strategy for viral infections, and several drugs have been developed that target the OAS1 pathway. For example, ribavirin, a broad-spectrum antiviral drug, has been shown to activate OAS1 and enhance its antiviral activity. Another drug, amlexanox, has been shown to inhibit OAS1 activity and reduce inflammation in a mouse model of asthma. However, more research is needed to fully understand the role of OAS1 in viral infections and to develop effective drugs that target this pathway.</t>
        </is>
      </c>
      <c r="S431" t="inlineStr"/>
      <c r="T431" t="inlineStr">
        <is>
          <t>(M5911)HALLMARK INTERFERON ALPHA RESPONSE</t>
        </is>
      </c>
      <c r="U431" t="inlineStr">
        <is>
          <t>0.0</t>
        </is>
      </c>
      <c r="V431" t="inlineStr">
        <is>
          <t>0.0</t>
        </is>
      </c>
      <c r="W431" t="inlineStr">
        <is>
          <t>0.0</t>
        </is>
      </c>
      <c r="X431" t="inlineStr">
        <is>
          <t>0.0</t>
        </is>
      </c>
      <c r="Y431" t="inlineStr">
        <is>
          <t>0.0</t>
        </is>
      </c>
      <c r="Z431" t="inlineStr">
        <is>
          <t>0.0</t>
        </is>
      </c>
      <c r="AA431" t="inlineStr">
        <is>
          <t>0.0</t>
        </is>
      </c>
      <c r="AB431" t="inlineStr">
        <is>
          <t>0.0</t>
        </is>
      </c>
      <c r="AC431" t="inlineStr">
        <is>
          <t>0.0</t>
        </is>
      </c>
      <c r="AD431" t="inlineStr">
        <is>
          <t>0.0</t>
        </is>
      </c>
      <c r="AE431" t="inlineStr">
        <is>
          <t>0.0</t>
        </is>
      </c>
      <c r="AF431" t="inlineStr">
        <is>
          <t>0.0</t>
        </is>
      </c>
      <c r="AG431" t="inlineStr">
        <is>
          <t>0.0</t>
        </is>
      </c>
      <c r="AH431" t="inlineStr">
        <is>
          <t>0.0</t>
        </is>
      </c>
      <c r="AI431" t="inlineStr">
        <is>
          <t>0.0</t>
        </is>
      </c>
      <c r="AJ431" t="inlineStr">
        <is>
          <t>0.0</t>
        </is>
      </c>
      <c r="AK431" t="inlineStr">
        <is>
          <t>0.0</t>
        </is>
      </c>
      <c r="AL431" t="inlineStr">
        <is>
          <t>0.0</t>
        </is>
      </c>
      <c r="AM431" t="inlineStr">
        <is>
          <t>0.0</t>
        </is>
      </c>
      <c r="AN431" t="inlineStr">
        <is>
          <t>0.0</t>
        </is>
      </c>
    </row>
    <row r="432">
      <c r="A432" t="inlineStr">
        <is>
          <t>Q6P1A2</t>
        </is>
      </c>
      <c r="B432" t="inlineStr">
        <is>
          <t>10162</t>
        </is>
      </c>
      <c r="C432" t="inlineStr">
        <is>
          <t>uniprot</t>
        </is>
      </c>
      <c r="D432" t="inlineStr">
        <is>
          <t>H. sapiens</t>
        </is>
      </c>
      <c r="E432" t="inlineStr">
        <is>
          <t>10162</t>
        </is>
      </c>
      <c r="F432" t="inlineStr">
        <is>
          <t>H. sapiens</t>
        </is>
      </c>
      <c r="G432" t="inlineStr">
        <is>
          <t>LPCAT3</t>
        </is>
      </c>
      <c r="H432" t="inlineStr">
        <is>
          <t>lysophosphatidylcholine acyltransferase 3</t>
        </is>
      </c>
      <c r="I432" t="inlineStr">
        <is>
          <t>LPCAT3, or lysophosphatidylcholine acyltransferase 3, is a gene that encodes an enzyme involved in the remodeling of acyl chains in phospholipids. Specifically, LPCAT3 enables the transfer of acyl groups to 1-acylglycerophosphocholine, 1-acylglycerophosphoethanolamine, and 1-acylglycerophosphoserine. This gene is located in the endoplasmic reticulum membrane. The function of LPCAT3 is important for maintaining proper membrane structure and function in cells.</t>
        </is>
      </c>
      <c r="J432" t="inlineStr">
        <is>
          <t>GO:1901508 positive regulation of acylglycerol transport;GO:1905885 positive regulation of triglyceride transport;GO:0045797 positive regulation of intestinal cholesterol absorption</t>
        </is>
      </c>
      <c r="K432" t="inlineStr">
        <is>
          <t>[GO:0006629] lipid metabolic process; [GO:0043226] organelle; [GO:0005783] endoplasmic reticulum; [GO:0003824] catalytic activity; [GO:0016740] transferase activity; [GO:0006954] inflammatory response; [GO:0065003] protein-containing complex assembly; [GO:0061024] membrane organization; [GO:0006575] cellular modified amino acid metabolic process; [GO:0022600] digestive system process</t>
        </is>
      </c>
      <c r="L432" t="inlineStr">
        <is>
          <t>GO:0005789 endoplasmic reticulum membrane;GO:0098827 endoplasmic reticulum subcompartment;GO:0042175 nuclear outer membrane-endoplasmic reticulum membrane network</t>
        </is>
      </c>
      <c r="M432" t="inlineStr">
        <is>
          <t>GO:0106262 1-acylglycerophosphoethanolamine O-acyltransferase activity;GO:0106263 1-acylglycerophosphoserine O-acyltransferase activity;GO:0047184 1-acylglycerophosphocholine O-acyltransferase activity</t>
        </is>
      </c>
      <c r="N432" t="inlineStr"/>
      <c r="O432" t="inlineStr">
        <is>
          <t>ENZYME proteins:Transferases; Enzymes</t>
        </is>
      </c>
      <c r="P432" t="inlineStr"/>
      <c r="Q432" t="inlineStr"/>
      <c r="R432" t="inlineStr">
        <is>
          <t>Research has shown that LPCAT3 may play a role in several diseases, including cancer, Alzheimer's disease, and atherosclerosis. In cancer, LPCAT3 has been found to be upregulated in several types of tumors, and its inhibition has been shown to reduce tumor growth and metastasis. In Alzheimer's disease, LPCAT3 has been implicated in the accumulation of amyloid-beta plaques, a hallmark of the disease. In atherosclerosis, LPCAT3 has been shown to contribute to the formation of foam cells, which are a key component of atherosclerotic plaques.
Targeted drug discovery efforts for LPCAT3 are still in the early stages, but several potential inhibitors have been identified through high-throughput screening and structure-based drug design. These inhibitors have shown promising results in preclinical studies, and further research is needed to determine their efficacy and safety in humans.
Currently, there are no drugs on the market that specifically target LPCAT3. However, there are several drugs that indirectly affect LPCAT3 activity. For example, statins, which are commonly used to lower cholesterol levels, have been shown to reduce LPCAT3 expression and activity. Additionally, several drugs that target other enzymes involved in phospholipid metabolism, such as phospholipase A2 inhibitors, have been approved for the treatment of inflammatory diseases.</t>
        </is>
      </c>
      <c r="S432" t="inlineStr"/>
      <c r="T432" t="inlineStr">
        <is>
          <t>(M5905)HALLMARK ADIPOGENESIS</t>
        </is>
      </c>
      <c r="U432" t="inlineStr">
        <is>
          <t>0.0</t>
        </is>
      </c>
      <c r="V432" t="inlineStr">
        <is>
          <t>1.0</t>
        </is>
      </c>
      <c r="W432" t="inlineStr">
        <is>
          <t>0.0</t>
        </is>
      </c>
      <c r="X432" t="inlineStr">
        <is>
          <t>0.0</t>
        </is>
      </c>
      <c r="Y432" t="inlineStr">
        <is>
          <t>0.0</t>
        </is>
      </c>
      <c r="Z432" t="inlineStr">
        <is>
          <t>0.0</t>
        </is>
      </c>
      <c r="AA432" t="inlineStr">
        <is>
          <t>0.0</t>
        </is>
      </c>
      <c r="AB432" t="inlineStr">
        <is>
          <t>0.0</t>
        </is>
      </c>
      <c r="AC432" t="inlineStr">
        <is>
          <t>0.0</t>
        </is>
      </c>
      <c r="AD432" t="inlineStr">
        <is>
          <t>0.0</t>
        </is>
      </c>
      <c r="AE432" t="inlineStr">
        <is>
          <t>0.0</t>
        </is>
      </c>
      <c r="AF432" t="inlineStr">
        <is>
          <t>0.0</t>
        </is>
      </c>
      <c r="AG432" t="inlineStr">
        <is>
          <t>0.0</t>
        </is>
      </c>
      <c r="AH432" t="inlineStr">
        <is>
          <t>0.0</t>
        </is>
      </c>
      <c r="AI432" t="inlineStr">
        <is>
          <t>0.0</t>
        </is>
      </c>
      <c r="AJ432" t="inlineStr">
        <is>
          <t>0.0</t>
        </is>
      </c>
      <c r="AK432" t="inlineStr">
        <is>
          <t>0.0</t>
        </is>
      </c>
      <c r="AL432" t="inlineStr">
        <is>
          <t>1.0</t>
        </is>
      </c>
      <c r="AM432" t="inlineStr">
        <is>
          <t>0.0</t>
        </is>
      </c>
      <c r="AN432" t="inlineStr">
        <is>
          <t>0.0</t>
        </is>
      </c>
    </row>
    <row r="433">
      <c r="A433" t="inlineStr">
        <is>
          <t>O14957</t>
        </is>
      </c>
      <c r="B433" t="inlineStr">
        <is>
          <t>10975</t>
        </is>
      </c>
      <c r="C433" t="inlineStr">
        <is>
          <t>uniprot</t>
        </is>
      </c>
      <c r="D433" t="inlineStr">
        <is>
          <t>H. sapiens</t>
        </is>
      </c>
      <c r="E433" t="inlineStr">
        <is>
          <t>10975</t>
        </is>
      </c>
      <c r="F433" t="inlineStr">
        <is>
          <t>H. sapiens</t>
        </is>
      </c>
      <c r="G433" t="inlineStr">
        <is>
          <t>UQCR11</t>
        </is>
      </c>
      <c r="H433" t="inlineStr">
        <is>
          <t>ubiquinol-cytochrome c reductase, complex III subunit XI</t>
        </is>
      </c>
      <c r="I433" t="inlineStr">
        <is>
          <t>UQCR11 is a human gene that encodes the smallest component of the ubiquinol-cytochrome c reductase complex, which is a part of the mitochondrial respiratory chain. This gene may function as a binding factor for the iron-sulfur protein in the complex.</t>
        </is>
      </c>
      <c r="J433" t="inlineStr">
        <is>
          <t>GO:0006122 mitochondrial electron transport, ubiquinol to cytochrome c;GO:0019646 aerobic electron transport chain;GO:0042773 ATP synthesis coupled electron transport</t>
        </is>
      </c>
      <c r="K433" t="inlineStr">
        <is>
          <t>[GO:0006091] generation of precursor metabolites and energy; [GO:0043226] organelle; [GO:0005739] mitochondrion; [GO:0016491] oxidoreductase activity; [GO:0003824] catalytic activity</t>
        </is>
      </c>
      <c r="L433" t="inlineStr">
        <is>
          <t>GO:0045275 respiratory chain complex III;GO:0070069 cytochrome complex;GO:0098803 respiratory chain complex</t>
        </is>
      </c>
      <c r="M433" t="inlineStr">
        <is>
          <t>GO:0009055 electron transfer activity;GO:0003674 molecular_function</t>
        </is>
      </c>
      <c r="N433" t="inlineStr"/>
      <c r="O433" t="inlineStr"/>
      <c r="P433" t="inlineStr"/>
      <c r="Q433" t="inlineStr">
        <is>
          <t>6-Hydroxy-5-undecyl-4,7-benzothiazoledione; Azoxystrobin; (5S)-3-ANILINO-5-(2,4-DIFLUOROPHENYL)-5-METHYL-1,3-OXAZOLIDINE-2,4-DIONE; (S)-famoxadone; METHYL (2Z)-3-METHOXY-2-{2-[(E)-2-PHENYLVINYL]PHENYL}ACRYLATE; 2-Nonyl-4-quinolinol 1-oxide; Ubiquinone Q2</t>
        </is>
      </c>
      <c r="R433" t="inlineStr">
        <is>
          <t>There is limited information available on the disease implications of UQCR11. However, mutations in other components of the ubiquinol-cytochrome c reductase complex have been associated with mitochondrial diseases such as Leigh syndrome and mitochondrial encephalomyopathy. Targeted drug discovery efforts for UQCR11 are also limited, as it is a relatively understudied gene. However, there have been some studies on the use of mitochondrial-targeted antioxidants as potential therapies for mitochondrial diseases. One example of a successful drug targeting the mitochondrial respiratory chain is idebenone, which is used to treat Leber's hereditary optic neuropathy (LHON), a rare genetic disorder that causes vision loss. Idebenone acts as a coenzyme Q10 analog and improves mitochondrial function, leading to improved vision in some patients with LHON.</t>
        </is>
      </c>
      <c r="S433" t="inlineStr"/>
      <c r="T433" t="inlineStr">
        <is>
          <t>(M5905)HALLMARK ADIPOGENESIS; (M5936)HALLMARK OXIDATIVE PHOSPHORYLATION</t>
        </is>
      </c>
      <c r="U433" t="inlineStr">
        <is>
          <t>1.0</t>
        </is>
      </c>
      <c r="V433" t="inlineStr">
        <is>
          <t>0.0</t>
        </is>
      </c>
      <c r="W433" t="inlineStr">
        <is>
          <t>0.0</t>
        </is>
      </c>
      <c r="X433" t="inlineStr">
        <is>
          <t>0.0</t>
        </is>
      </c>
      <c r="Y433" t="inlineStr">
        <is>
          <t>0.0</t>
        </is>
      </c>
      <c r="Z433" t="inlineStr">
        <is>
          <t>0.0</t>
        </is>
      </c>
      <c r="AA433" t="inlineStr">
        <is>
          <t>0.0</t>
        </is>
      </c>
      <c r="AB433" t="inlineStr">
        <is>
          <t>0.0</t>
        </is>
      </c>
      <c r="AC433" t="inlineStr">
        <is>
          <t>0.0</t>
        </is>
      </c>
      <c r="AD433" t="inlineStr">
        <is>
          <t>0.0</t>
        </is>
      </c>
      <c r="AE433" t="inlineStr">
        <is>
          <t>0.0</t>
        </is>
      </c>
      <c r="AF433" t="inlineStr">
        <is>
          <t>0.0</t>
        </is>
      </c>
      <c r="AG433" t="inlineStr">
        <is>
          <t>0.0</t>
        </is>
      </c>
      <c r="AH433" t="inlineStr">
        <is>
          <t>0.0</t>
        </is>
      </c>
      <c r="AI433" t="inlineStr">
        <is>
          <t>0.0</t>
        </is>
      </c>
      <c r="AJ433" t="inlineStr">
        <is>
          <t>1.0</t>
        </is>
      </c>
      <c r="AK433" t="inlineStr">
        <is>
          <t>0.0</t>
        </is>
      </c>
      <c r="AL433" t="inlineStr">
        <is>
          <t>0.0</t>
        </is>
      </c>
      <c r="AM433" t="inlineStr">
        <is>
          <t>0.0</t>
        </is>
      </c>
      <c r="AN433" t="inlineStr">
        <is>
          <t>0.0</t>
        </is>
      </c>
    </row>
    <row r="434">
      <c r="A434" t="inlineStr">
        <is>
          <t>Q86WV6</t>
        </is>
      </c>
      <c r="B434" t="inlineStr">
        <is>
          <t>340061</t>
        </is>
      </c>
      <c r="C434" t="inlineStr">
        <is>
          <t>uniprot</t>
        </is>
      </c>
      <c r="D434" t="inlineStr">
        <is>
          <t>H. sapiens</t>
        </is>
      </c>
      <c r="E434" t="inlineStr">
        <is>
          <t>340061</t>
        </is>
      </c>
      <c r="F434" t="inlineStr">
        <is>
          <t>H. sapiens</t>
        </is>
      </c>
      <c r="G434" t="inlineStr">
        <is>
          <t>STING1</t>
        </is>
      </c>
      <c r="H434" t="inlineStr">
        <is>
          <t>stimulator of interferon response cGAMP interactor 1</t>
        </is>
      </c>
      <c r="I434" t="inlineStr">
        <is>
          <t>STING1, also known as stimulator of interferon response cGAMP interactor 1, is a gene that encodes a protein that plays a crucial role in regulating the innate immune response to viral and bacterial infections. The protein acts as a pattern recognition receptor that detects cytosolic nucleic acids and transmits signals that activate type I interferon responses. Additionally, the protein has been shown to be involved in apoptotic signaling by associating with type II major histocompatibility complex. Mutations in the STING1 gene have been linked to infantile-onset STING-associated vasculopathy. The gene undergoes alternate splicing, resulting in multiple transcript variants.</t>
        </is>
      </c>
      <c r="J434" t="inlineStr">
        <is>
          <t>GO:0140896 cGAS/STING signaling pathway;GO:0071360 cellular response to exogenous dsRNA;GO:0060340 positive regulation of type I interferon-mediated signaling pathway</t>
        </is>
      </c>
      <c r="K434" t="inlineStr">
        <is>
          <t>[GO:0002376] immune system process; [GO:0098542] defense response to other organism; [GO:0031410] cytoplasmic vesicle; [GO:0043226] organelle; [GO:0005768] endosome; [GO:0005794] Golgi apparatus; [GO:0005783] endoplasmic reticulum; [GO:0005634] nucleus; [GO:0005654] nucleoplasm; [GO:0005829] cytosol; [GO:0005739] mitochondrion; [GO:0005886] plasma membrane; [GO:0006914] autophagy; [GO:0005773] vacuole; [GO:0055085] transmembrane transport; [GO:0005215] transporter activity; [GO:0006351] DNA-templated transcription; [GO:0006355] regulation of DNA-templated transcription; [GO:0023052] signaling; [GO:0065003] protein-containing complex assembly; [GO:0060090] molecular adaptor activity; [GO:0006954] inflammatory response; [GO:0005777] peroxisome</t>
        </is>
      </c>
      <c r="L434" t="inlineStr">
        <is>
          <t>GO:1990231 STING complex;GO:0000421 autophagosome membrane;GO:0033116 endoplasmic reticulum-Golgi intermediate compartment membrane</t>
        </is>
      </c>
      <c r="M434" t="inlineStr">
        <is>
          <t>GO:0035438 cyclic-di-GMP binding;GO:0061507 2',3'-cyclic GMP-AMP binding;GO:0140702 cyclic GMP-AMP binding</t>
        </is>
      </c>
      <c r="N434" t="inlineStr"/>
      <c r="O434" t="inlineStr">
        <is>
          <t>Human disease related genes:Immune system diseases:Other immune system diseases; Transporters; Predicted intracellular proteins; Potential drug targets; Disease related genes</t>
        </is>
      </c>
      <c r="P434" t="inlineStr">
        <is>
          <t>Cytosol (Supported); Additional: Basal body;Nucleoplasm;Primary cilium;Vesicles</t>
        </is>
      </c>
      <c r="Q434" t="inlineStr"/>
      <c r="R434" t="inlineStr">
        <is>
          <t>Mutations in the STING1 gene have been linked to several autoimmune and inflammatory diseases, including STING-associated vasculopathy with onset in infancy (SAVI), systemic lupus erythematosus (SLE), and Aicardi-Goutieres syndrome (AGS). SAVI is a rare autoinflammatory disease characterized by early-onset systemic inflammation, vasculopathy, and interstitial lung disease. There are currently no FDA-approved drugs for SAVI, but several targeted therapies are being developed, including STING inhibitors and JAK inhibitors. In SLE, STING activation has been implicated in the pathogenesis of the disease, and STING inhibitors are being investigated as potential treatments. AGS is a rare genetic disorder characterized by chronic inflammation in the brain and other organs, and STING inhibitors are being explored as a potential therapy. There are currently no FDA-approved drugs targeting STING, but several small molecule inhibitors are in preclinical development.</t>
        </is>
      </c>
      <c r="S434" t="inlineStr"/>
      <c r="T434" t="inlineStr"/>
      <c r="U434" t="inlineStr">
        <is>
          <t>1.0</t>
        </is>
      </c>
      <c r="V434" t="inlineStr">
        <is>
          <t>0.0</t>
        </is>
      </c>
      <c r="W434" t="inlineStr">
        <is>
          <t>0.0</t>
        </is>
      </c>
      <c r="X434" t="inlineStr">
        <is>
          <t>0.0</t>
        </is>
      </c>
      <c r="Y434" t="inlineStr">
        <is>
          <t>0.0</t>
        </is>
      </c>
      <c r="Z434" t="inlineStr">
        <is>
          <t>1.0</t>
        </is>
      </c>
      <c r="AA434" t="inlineStr">
        <is>
          <t>1.0</t>
        </is>
      </c>
      <c r="AB434" t="inlineStr">
        <is>
          <t>0.0</t>
        </is>
      </c>
      <c r="AC434" t="inlineStr">
        <is>
          <t>0.0</t>
        </is>
      </c>
      <c r="AD434" t="inlineStr">
        <is>
          <t>0.0</t>
        </is>
      </c>
      <c r="AE434" t="inlineStr">
        <is>
          <t>0.0</t>
        </is>
      </c>
      <c r="AF434" t="inlineStr">
        <is>
          <t>0.0</t>
        </is>
      </c>
      <c r="AG434" t="inlineStr">
        <is>
          <t>0.0</t>
        </is>
      </c>
      <c r="AH434" t="inlineStr">
        <is>
          <t>0.0</t>
        </is>
      </c>
      <c r="AI434" t="inlineStr">
        <is>
          <t>0.0</t>
        </is>
      </c>
      <c r="AJ434" t="inlineStr">
        <is>
          <t>0.0</t>
        </is>
      </c>
      <c r="AK434" t="inlineStr">
        <is>
          <t>1.0</t>
        </is>
      </c>
      <c r="AL434" t="inlineStr">
        <is>
          <t>0.0</t>
        </is>
      </c>
      <c r="AM434" t="inlineStr">
        <is>
          <t>1.0</t>
        </is>
      </c>
      <c r="AN434" t="inlineStr">
        <is>
          <t>0.0</t>
        </is>
      </c>
    </row>
    <row r="435">
      <c r="A435" t="inlineStr">
        <is>
          <t>P00846</t>
        </is>
      </c>
      <c r="B435" t="inlineStr">
        <is>
          <t>4508</t>
        </is>
      </c>
      <c r="C435" t="inlineStr">
        <is>
          <t>uniprot</t>
        </is>
      </c>
      <c r="D435" t="inlineStr">
        <is>
          <t>H. sapiens</t>
        </is>
      </c>
      <c r="E435" t="inlineStr">
        <is>
          <t>4508</t>
        </is>
      </c>
      <c r="F435" t="inlineStr">
        <is>
          <t>H. sapiens</t>
        </is>
      </c>
      <c r="G435" t="inlineStr">
        <is>
          <t>ATP6</t>
        </is>
      </c>
      <c r="H435" t="inlineStr">
        <is>
          <t>ATP synthase F0 subunit 6</t>
        </is>
      </c>
      <c r="I435" t="inlineStr">
        <is>
          <t>ATP6 is a human gene that encodes for the ATP synthase F0 subunit 6, which contributes to the activity of proton-transporting ATP synthase and is involved in mitochondrial ATP synthesis coupled proton transport. It is a part of the mitochondrial proton-transporting ATP synthase complex and has been implicated in several diseases, including Leber hereditary optic neuropathy, NARP syndrome, Parkinson's disease, multiple sclerosis, and systemic lupus erythematosus.</t>
        </is>
      </c>
      <c r="J435" t="inlineStr">
        <is>
          <t>GO:0055093 response to hyperoxia;GO:0036296 response to increased oxygen levels;GO:0042776 proton motive force-driven mitochondrial ATP synthesis</t>
        </is>
      </c>
      <c r="K435" t="inlineStr">
        <is>
          <t>[GO:1901135] carbohydrate derivative metabolic process; [GO:0055086] nucleobase-containing small molecule metabolic process; [GO:0005215] transporter activity; [GO:0055085] transmembrane transport; [GO:0043226] organelle; [GO:0005739] mitochondrion; [GO:0003824] catalytic activity; [GO:0016874] ligase activity; [GO:0006091] generation of precursor metabolites and energy</t>
        </is>
      </c>
      <c r="L435" t="inlineStr">
        <is>
          <t>GO:0045259 proton-transporting ATP synthase complex;GO:0016469 proton-transporting two-sector ATPase complex;GO:0098803 respiratory chain complex</t>
        </is>
      </c>
      <c r="M435" t="inlineStr">
        <is>
          <t>GO:0046933 proton-transporting ATP synthase activity, rotational mechanism;GO:0015252 proton channel activity;GO:0016874 ligase activity</t>
        </is>
      </c>
      <c r="N435" t="inlineStr"/>
      <c r="O435" t="inlineStr">
        <is>
          <t>Human disease related genes:Congenital disorders of metabolism:Mitochondrial diseases; Human disease related genes:Nervous system diseases:Neurodegenerative diseases; Potential drug targets; Transporters:Primary Active Transporters; Disease related genes</t>
        </is>
      </c>
      <c r="P435" t="inlineStr"/>
      <c r="Q435" t="inlineStr">
        <is>
          <t>Estradiol; Estradiol acetate; Estradiol benzoate; Estradiol cypionate; Estradiol dienanthate; Estradiol valerate</t>
        </is>
      </c>
      <c r="R435" t="inlineStr">
        <is>
          <t>There have been several drug discovery efforts targeting ATP6 for the treatment of various diseases. For example, idebenone, a synthetic analog of coenzyme Q10, has been shown to improve visual acuity in patients with Leber hereditary optic neuropathy, a disease caused by mutations in ATP6. Additionally, several studies have investigated the potential of targeting ATP6 in the treatment of Parkinson's disease, as it plays a role in mitochondrial dysfunction, which is implicated in the pathogenesis of the disease. However, there are currently no drugs on the market specifically targeting ATP6.</t>
        </is>
      </c>
      <c r="S435" t="inlineStr"/>
      <c r="T435" t="inlineStr"/>
      <c r="U435" t="inlineStr">
        <is>
          <t>1.0</t>
        </is>
      </c>
      <c r="V435" t="inlineStr">
        <is>
          <t>1.0</t>
        </is>
      </c>
      <c r="W435" t="inlineStr">
        <is>
          <t>0.0</t>
        </is>
      </c>
      <c r="X435" t="inlineStr">
        <is>
          <t>0.0</t>
        </is>
      </c>
      <c r="Y435" t="inlineStr">
        <is>
          <t>1.0</t>
        </is>
      </c>
      <c r="Z435" t="inlineStr">
        <is>
          <t>0.0</t>
        </is>
      </c>
      <c r="AA435" t="inlineStr">
        <is>
          <t>0.0</t>
        </is>
      </c>
      <c r="AB435" t="inlineStr">
        <is>
          <t>0.0</t>
        </is>
      </c>
      <c r="AC435" t="inlineStr">
        <is>
          <t>0.0</t>
        </is>
      </c>
      <c r="AD435" t="inlineStr">
        <is>
          <t>0.0</t>
        </is>
      </c>
      <c r="AE435" t="inlineStr">
        <is>
          <t>0.0</t>
        </is>
      </c>
      <c r="AF435" t="inlineStr">
        <is>
          <t>0.0</t>
        </is>
      </c>
      <c r="AG435" t="inlineStr">
        <is>
          <t>1.0</t>
        </is>
      </c>
      <c r="AH435" t="inlineStr">
        <is>
          <t>0.0</t>
        </is>
      </c>
      <c r="AI435" t="inlineStr">
        <is>
          <t>0.0</t>
        </is>
      </c>
      <c r="AJ435" t="inlineStr">
        <is>
          <t>1.0</t>
        </is>
      </c>
      <c r="AK435" t="inlineStr">
        <is>
          <t>0.0</t>
        </is>
      </c>
      <c r="AL435" t="inlineStr">
        <is>
          <t>0.0</t>
        </is>
      </c>
      <c r="AM435" t="inlineStr">
        <is>
          <t>0.0</t>
        </is>
      </c>
      <c r="AN435" t="inlineStr">
        <is>
          <t>0.0</t>
        </is>
      </c>
    </row>
    <row r="436">
      <c r="A436" t="inlineStr">
        <is>
          <t>Q9H1A3</t>
        </is>
      </c>
      <c r="B436" t="inlineStr">
        <is>
          <t>51108</t>
        </is>
      </c>
      <c r="C436" t="inlineStr">
        <is>
          <t>uniprot</t>
        </is>
      </c>
      <c r="D436" t="inlineStr">
        <is>
          <t>H. sapiens</t>
        </is>
      </c>
      <c r="E436" t="inlineStr">
        <is>
          <t>51108</t>
        </is>
      </c>
      <c r="F436" t="inlineStr">
        <is>
          <t>H. sapiens</t>
        </is>
      </c>
      <c r="G436" t="inlineStr">
        <is>
          <t>METTL9</t>
        </is>
      </c>
      <c r="H436" t="inlineStr">
        <is>
          <t>methyltransferase 9, His-X-His N1(pi)-histidine</t>
        </is>
      </c>
      <c r="I436" t="inlineStr">
        <is>
          <t>METTL9 is a human gene that encodes a protein with methyltransferase-like activity. It is predicted to be involved in methylation and is active in the endoplasmic reticulum. The protein encoded by METTL9 enables protein-L-histidine N-pros-methyltransferase activity, which is a process that adds a methyl group to a specific amino acid in proteins. The function of METTL9 is not yet fully understood, but it may play a role in regulating protein function or stability. Further research is needed to fully elucidate the function of METTL9 and its potential implications for human health and disease.</t>
        </is>
      </c>
      <c r="J436" t="inlineStr">
        <is>
          <t>GO:0032259 methylation;GO:0008152 metabolic process;GO:0009987 cellular process</t>
        </is>
      </c>
      <c r="K436" t="inlineStr">
        <is>
          <t>[GO:0003824] catalytic activity; [GO:0016740] transferase activity; [GO:0140096] catalytic activity, acting on a protein; [GO:0043226] organelle; [GO:0005783] endoplasmic reticulum; [GO:0005739] mitochondrion</t>
        </is>
      </c>
      <c r="L436" t="inlineStr">
        <is>
          <t>GO:0005739 mitochondrion;GO:0005783 endoplasmic reticulum;GO:0012505 endomembrane system</t>
        </is>
      </c>
      <c r="M436" t="inlineStr">
        <is>
          <t>GO:0106370 protein-L-histidine N-pros-methyltransferase activity;GO:0008276 protein methyltransferase activity;GO:0008170 N-methyltransferase activity</t>
        </is>
      </c>
      <c r="N436" t="inlineStr"/>
      <c r="O436" t="inlineStr">
        <is>
          <t>Predicted intracellular proteins</t>
        </is>
      </c>
      <c r="P436" t="inlineStr">
        <is>
          <t>Cell Junctions;Nucleoplasm (Approved); Additional: Cytosol</t>
        </is>
      </c>
      <c r="Q436" t="inlineStr"/>
      <c r="R436" t="inlineStr">
        <is>
          <t>There is currently limited information available on the disease implications of METTL9. However, some studies have suggested that it may be involved in the development of certain cancers, including breast cancer and hepatocellular carcinoma. Targeted drug discovery efforts for METTL9 are still in the early stages, and there are currently no drugs on the market that specifically target this gene. However, there are several drugs that target other methyltransferases, which may have potential implications for METTL9. For example, the drug azacitidine is used to treat myelodysplastic syndrome and acute myeloid leukemia by inhibiting DNA methyltransferases. Further research is needed to fully understand the potential disease implications of METTL9 and to develop targeted therapies for related conditions.</t>
        </is>
      </c>
      <c r="S436" t="inlineStr"/>
      <c r="T436" t="inlineStr"/>
      <c r="U436" t="inlineStr">
        <is>
          <t>0.0</t>
        </is>
      </c>
      <c r="V436" t="inlineStr">
        <is>
          <t>0.0</t>
        </is>
      </c>
      <c r="W436" t="inlineStr">
        <is>
          <t>0.0</t>
        </is>
      </c>
      <c r="X436" t="inlineStr">
        <is>
          <t>0.0</t>
        </is>
      </c>
      <c r="Y436" t="inlineStr">
        <is>
          <t>0.0</t>
        </is>
      </c>
      <c r="Z436" t="inlineStr">
        <is>
          <t>0.0</t>
        </is>
      </c>
      <c r="AA436" t="inlineStr">
        <is>
          <t>0.0</t>
        </is>
      </c>
      <c r="AB436" t="inlineStr">
        <is>
          <t>0.0</t>
        </is>
      </c>
      <c r="AC436" t="inlineStr">
        <is>
          <t>0.0</t>
        </is>
      </c>
      <c r="AD436" t="inlineStr">
        <is>
          <t>0.0</t>
        </is>
      </c>
      <c r="AE436" t="inlineStr">
        <is>
          <t>0.0</t>
        </is>
      </c>
      <c r="AF436" t="inlineStr">
        <is>
          <t>0.0</t>
        </is>
      </c>
      <c r="AG436" t="inlineStr">
        <is>
          <t>0.0</t>
        </is>
      </c>
      <c r="AH436" t="inlineStr">
        <is>
          <t>0.0</t>
        </is>
      </c>
      <c r="AI436" t="inlineStr">
        <is>
          <t>0.0</t>
        </is>
      </c>
      <c r="AJ436" t="inlineStr">
        <is>
          <t>0.0</t>
        </is>
      </c>
      <c r="AK436" t="inlineStr">
        <is>
          <t>0.0</t>
        </is>
      </c>
      <c r="AL436" t="inlineStr">
        <is>
          <t>0.0</t>
        </is>
      </c>
      <c r="AM436" t="inlineStr">
        <is>
          <t>0.0</t>
        </is>
      </c>
      <c r="AN436" t="inlineStr">
        <is>
          <t>0.0</t>
        </is>
      </c>
    </row>
    <row r="437">
      <c r="A437" t="inlineStr">
        <is>
          <t>Q8WVM0</t>
        </is>
      </c>
      <c r="B437" t="inlineStr">
        <is>
          <t>51106</t>
        </is>
      </c>
      <c r="C437" t="inlineStr">
        <is>
          <t>uniprot</t>
        </is>
      </c>
      <c r="D437" t="inlineStr">
        <is>
          <t>H. sapiens</t>
        </is>
      </c>
      <c r="E437" t="inlineStr">
        <is>
          <t>51106</t>
        </is>
      </c>
      <c r="F437" t="inlineStr">
        <is>
          <t>H. sapiens</t>
        </is>
      </c>
      <c r="G437" t="inlineStr">
        <is>
          <t>TFB1M</t>
        </is>
      </c>
      <c r="H437" t="inlineStr">
        <is>
          <t>transcription factor B1, mitochondrial</t>
        </is>
      </c>
      <c r="I437" t="inlineStr">
        <is>
          <t>TFB1M is a gene that encodes a protein responsible for methylating the conserved stem loop of mitochondrial 12S rRNA. This protein is also a part of the basal mitochondrial transcription complex and is essential for mitochondrial gene expression. The methylation and transcriptional activities of this protein are independent of each other. Variations in this gene may affect the severity of aminoglycoside-induced deafness.</t>
        </is>
      </c>
      <c r="J437" t="inlineStr">
        <is>
          <t>GO:0006391 transcription initiation at mitochondrial promoter;GO:0180026 mitochondrial small ribosomal subunit assembly;GO:0006390 mitochondrial transcription</t>
        </is>
      </c>
      <c r="K437" t="inlineStr">
        <is>
          <t>[GO:0042254] ribosome biogenesis; [GO:0003824] catalytic activity; [GO:0016740] transferase activity; [GO:0140098] catalytic activity, acting on RNA; [GO:0003723] RNA binding; [GO:0043226] organelle; [GO:0005739] mitochondrion; [GO:0003677] DNA binding; [GO:0140110] transcription regulator activity; [GO:0006351] DNA-templated transcription; [GO:0140053] mitochondrial gene expression</t>
        </is>
      </c>
      <c r="L437" t="inlineStr">
        <is>
          <t>GO:0009295 nucleoid;GO:0042645 mitochondrial nucleoid;GO:0005759 mitochondrial matrix</t>
        </is>
      </c>
      <c r="M437" t="inlineStr">
        <is>
          <t>GO:0000179 rRNA (adenine-N6,N6-)-dimethyltransferase activity;GO:0034246 mitochondrial transcription factor activity;GO:0016433 rRNA (adenine) methyltransferase activity</t>
        </is>
      </c>
      <c r="N437" t="inlineStr"/>
      <c r="O437" t="inlineStr">
        <is>
          <t>Disease related genes; Predicted intracellular proteins</t>
        </is>
      </c>
      <c r="P437" t="inlineStr"/>
      <c r="Q437" t="inlineStr"/>
      <c r="R437" t="inlineStr">
        <is>
          <t>Variations in the TFB1M gene have been associated with aminoglycoside-induced deafness, a type of hearing loss caused by exposure to certain antibiotics. Aminoglycosides can cause damage to the hair cells in the inner ear, leading to hearing loss. Studies have shown that mutations in TFB1M can increase the risk of developing aminoglycoside-induced deafness. 
There are currently no targeted drug discovery efforts specifically for TFB1M. However, there are drugs on the market that can help manage hearing loss, such as hearing aids and cochlear implants. Additionally, research is ongoing to develop drugs that can prevent or treat aminoglycoside-induced deafness. One example is N-acetylcysteine, which has been shown to protect against aminoglycoside-induced hearing loss in animal studies. Another example is ebselen, which has been shown to protect against hearing loss in aminoglycoside-treated mice. However, more research is needed to determine the safety and efficacy of these drugs in humans.</t>
        </is>
      </c>
      <c r="S437" t="inlineStr"/>
      <c r="T437" t="inlineStr"/>
      <c r="U437" t="inlineStr">
        <is>
          <t>0.0</t>
        </is>
      </c>
      <c r="V437" t="inlineStr">
        <is>
          <t>0.0</t>
        </is>
      </c>
      <c r="W437" t="inlineStr">
        <is>
          <t>0.0</t>
        </is>
      </c>
      <c r="X437" t="inlineStr">
        <is>
          <t>0.0</t>
        </is>
      </c>
      <c r="Y437" t="inlineStr">
        <is>
          <t>0.0</t>
        </is>
      </c>
      <c r="Z437" t="inlineStr">
        <is>
          <t>0.0</t>
        </is>
      </c>
      <c r="AA437" t="inlineStr">
        <is>
          <t>0.0</t>
        </is>
      </c>
      <c r="AB437" t="inlineStr">
        <is>
          <t>0.0</t>
        </is>
      </c>
      <c r="AC437" t="inlineStr">
        <is>
          <t>0.0</t>
        </is>
      </c>
      <c r="AD437" t="inlineStr">
        <is>
          <t>1.0</t>
        </is>
      </c>
      <c r="AE437" t="inlineStr">
        <is>
          <t>0.0</t>
        </is>
      </c>
      <c r="AF437" t="inlineStr">
        <is>
          <t>0.0</t>
        </is>
      </c>
      <c r="AG437" t="inlineStr">
        <is>
          <t>1.0</t>
        </is>
      </c>
      <c r="AH437" t="inlineStr">
        <is>
          <t>1.0</t>
        </is>
      </c>
      <c r="AI437" t="inlineStr">
        <is>
          <t>0.0</t>
        </is>
      </c>
      <c r="AJ437" t="inlineStr">
        <is>
          <t>0.0</t>
        </is>
      </c>
      <c r="AK437" t="inlineStr">
        <is>
          <t>0.0</t>
        </is>
      </c>
      <c r="AL437" t="inlineStr">
        <is>
          <t>0.0</t>
        </is>
      </c>
      <c r="AM437" t="inlineStr">
        <is>
          <t>0.0</t>
        </is>
      </c>
      <c r="AN437" t="inlineStr">
        <is>
          <t>0.0</t>
        </is>
      </c>
    </row>
    <row r="438">
      <c r="A438" t="inlineStr">
        <is>
          <t>P15056</t>
        </is>
      </c>
      <c r="B438" t="inlineStr">
        <is>
          <t>673</t>
        </is>
      </c>
      <c r="C438" t="inlineStr">
        <is>
          <t>uniprot</t>
        </is>
      </c>
      <c r="D438" t="inlineStr">
        <is>
          <t>H. sapiens</t>
        </is>
      </c>
      <c r="E438" t="inlineStr">
        <is>
          <t>673</t>
        </is>
      </c>
      <c r="F438" t="inlineStr">
        <is>
          <t>H. sapiens</t>
        </is>
      </c>
      <c r="G438" t="inlineStr">
        <is>
          <t>BRAF</t>
        </is>
      </c>
      <c r="H438" t="inlineStr">
        <is>
          <t>B-Raf proto-oncogene, serine/threonine kinase</t>
        </is>
      </c>
      <c r="I438" t="inlineStr">
        <is>
          <t>BRAF is a gene that encodes a protein belonging to the RAF family of serine/threonine protein kinases. This protein plays a role in regulating the MAP kinase/ERK signaling pathway, which affects cell division, differentiation, and secretion. Mutations in this gene, particularly the V600E mutation, are the most frequently identified cancer-causing mutations in melanoma and have been identified in various other cancers as well. Mutations in this gene are also associated with cardiofaciocutaneous, Noonan, and Costello syndromes, which exhibit overlapping phenotypes. A pseudogene of this gene has been identified on the X chromosome.</t>
        </is>
      </c>
      <c r="J438" t="inlineStr">
        <is>
          <t>GO:0002318 myeloid progenitor cell differentiation;GO:2000301 negative regulation of synaptic vesicle exocytosis;GO:0048680 positive regulation of axon regeneration</t>
        </is>
      </c>
      <c r="K438" t="inlineStr">
        <is>
          <t>[GO:0023052] signaling; [GO:0036211] protein modification process; [GO:0003824] catalytic activity; [GO:0016740] transferase activity; [GO:0140096] catalytic activity, acting on a protein; [GO:0005829] cytosol; [GO:0012501] programmed cell death; [GO:0043226] organelle; [GO:0005634] nucleus; [GO:0005886] plasma membrane; [GO:0005739] mitochondrion; [GO:0048856] anatomical structure development; [GO:0030154] cell differentiation; [GO:0050877] nervous system process; [GO:0048870] cell motility; [GO:0055085] transmembrane transport; [GO:0016192] vesicle-mediated transport; [GO:0002376] immune system process; [GO:0007155] cell adhesion; [GO:0007010] cytoskeleton organization; [GO:0005975] carbohydrate metabolic process</t>
        </is>
      </c>
      <c r="L438" t="inlineStr">
        <is>
          <t>GO:0044297 cell body;GO:0098978 glutamatergic synapse;GO:0098794 postsynapse</t>
        </is>
      </c>
      <c r="M438" t="inlineStr">
        <is>
          <t>GO:0004708 MAP kinase kinase activity;GO:0004709 MAP kinase kinase kinase activity;GO:0004712 protein serine/threonine/tyrosine kinase activity</t>
        </is>
      </c>
      <c r="N438" t="inlineStr">
        <is>
          <t>yes</t>
        </is>
      </c>
      <c r="O438" t="inlineStr">
        <is>
          <t>Cancer-related genes:Mutational cancer driver genes; Human disease related genes:Cancers:Cancers of the digestive system; Human disease related genes:Cancers:Cancers of the lung and pleura; Predicted intracellular proteins; Human disease related genes:Cancers:Skin cancers; ENZYME proteins:Transferases; Cancer-related genes:Mutated cancer genes; Human disease related genes:Cancers:Cancers of endocrine organs; Enzymes; Human disease related genes:Cancers:Cancers of haematopoietic and lymphoid tissues; Kinases:TKL Ser/Thr protein kinases; Transporters:Accessory Factors Involved in Transport; Human disease related genes:Congenital malformations:Other congenital malformations; Disease related genes; FDA approved drug targets:Small molecule drugs</t>
        </is>
      </c>
      <c r="P438" t="inlineStr">
        <is>
          <t>Cytosol;Vesicles (Supported); Additional: Basal body;Centriolar satellite;End piece;Mid piece;Plasma membrane;Primary cilium;Principal piece</t>
        </is>
      </c>
      <c r="Q438" t="inlineStr">
        <is>
          <t>Sorafenib; XL281; RAF-265; PLX-4720; N-{2,4-difluoro-3-[(5-pyridin-3-yl-1H-pyrrolo[2,3-b]pyridin-3-yl)carbonyl]phenyl}ethanesulfonamide; (1E)-5-(1-piperidin-4-yl-3-pyridin-4-yl-1H-pyrazol-4-yl)-2,3-dihydro-1H-inden-1-one oxime; Vemurafenib; Regorafenib; Dabrafenib; Encorafenib; Fostamatinib; Ripretinib</t>
        </is>
      </c>
      <c r="R438" t="inlineStr">
        <is>
          <t>BRAF mutations have been identified as a key driver in the development and progression of various cancers, including melanoma, colorectal cancer, non-small cell lung cancer, and thyroid cancer. As a result, targeted drug discovery efforts have focused on developing inhibitors of the BRAF protein kinase. Vemurafenib and dabrafenib are two FDA-approved drugs that target the V600E mutation in BRAF and have shown significant clinical benefits in patients with metastatic melanoma. However, resistance to these drugs often develops, leading to disease progression. Combination therapies with other targeted agents, such as MEK inhibitors, have shown promise in overcoming resistance and improving patient outcomes. Additionally, ongoing research is exploring the potential of BRAF inhibitors in combination with immunotherapies for the treatment of various cancers.</t>
        </is>
      </c>
      <c r="S438" t="inlineStr">
        <is>
          <t>(M134)PID TCR RAS PATHWAY; (M270)PID MAPK TRK PATHWAY; (M281)PID FAK PATHWAY</t>
        </is>
      </c>
      <c r="T438" t="inlineStr">
        <is>
          <t>(M5951)HALLMARK SPERMATOGENESIS</t>
        </is>
      </c>
      <c r="U438" t="inlineStr">
        <is>
          <t>0.0</t>
        </is>
      </c>
      <c r="V438" t="inlineStr">
        <is>
          <t>0.0</t>
        </is>
      </c>
      <c r="W438" t="inlineStr">
        <is>
          <t>0.0</t>
        </is>
      </c>
      <c r="X438" t="inlineStr">
        <is>
          <t>0.0</t>
        </is>
      </c>
      <c r="Y438" t="inlineStr">
        <is>
          <t>0.0</t>
        </is>
      </c>
      <c r="Z438" t="inlineStr">
        <is>
          <t>0.0</t>
        </is>
      </c>
      <c r="AA438" t="inlineStr">
        <is>
          <t>0.0</t>
        </is>
      </c>
      <c r="AB438" t="inlineStr">
        <is>
          <t>0.0</t>
        </is>
      </c>
      <c r="AC438" t="inlineStr">
        <is>
          <t>1.0</t>
        </is>
      </c>
      <c r="AD438" t="inlineStr">
        <is>
          <t>0.0</t>
        </is>
      </c>
      <c r="AE438" t="inlineStr">
        <is>
          <t>1.0</t>
        </is>
      </c>
      <c r="AF438" t="inlineStr">
        <is>
          <t>0.0</t>
        </is>
      </c>
      <c r="AG438" t="inlineStr">
        <is>
          <t>0.0</t>
        </is>
      </c>
      <c r="AH438" t="inlineStr">
        <is>
          <t>0.0</t>
        </is>
      </c>
      <c r="AI438" t="inlineStr">
        <is>
          <t>0.0</t>
        </is>
      </c>
      <c r="AJ438" t="inlineStr">
        <is>
          <t>1.0</t>
        </is>
      </c>
      <c r="AK438" t="inlineStr">
        <is>
          <t>0.0</t>
        </is>
      </c>
      <c r="AL438" t="inlineStr">
        <is>
          <t>0.0</t>
        </is>
      </c>
      <c r="AM438" t="inlineStr">
        <is>
          <t>0.0</t>
        </is>
      </c>
      <c r="AN438" t="inlineStr">
        <is>
          <t>0.0</t>
        </is>
      </c>
    </row>
    <row r="439">
      <c r="A439" t="inlineStr">
        <is>
          <t>Q86V97</t>
        </is>
      </c>
      <c r="B439" t="inlineStr">
        <is>
          <t>89890</t>
        </is>
      </c>
      <c r="C439" t="inlineStr">
        <is>
          <t>uniprot</t>
        </is>
      </c>
      <c r="D439" t="inlineStr">
        <is>
          <t>H. sapiens</t>
        </is>
      </c>
      <c r="E439" t="inlineStr">
        <is>
          <t>89890</t>
        </is>
      </c>
      <c r="F439" t="inlineStr">
        <is>
          <t>H. sapiens</t>
        </is>
      </c>
      <c r="G439" t="inlineStr">
        <is>
          <t>KBTBD6</t>
        </is>
      </c>
      <c r="H439" t="inlineStr">
        <is>
          <t>kelch repeat and BTB domain containing 6</t>
        </is>
      </c>
      <c r="I439" t="inlineStr">
        <is>
          <t>KBTBD6 is a human gene that plays a role in the breakdown of proteins through a process called proteasome-mediated ubiquitin-dependent protein catabolic process. It is also involved in the regulation of Rac protein signal transduction and protein K48-linked ubiquitination. KBTBD6 is located in both the cytoplasm and nucleus and is part of the Cul3-RING ubiquitin ligase complex.</t>
        </is>
      </c>
      <c r="J439" t="inlineStr">
        <is>
          <t>GO:0035020 regulation of Rac protein signal transduction;GO:0070936 protein K48-linked ubiquitination;GO:0006986 response to unfolded protein</t>
        </is>
      </c>
      <c r="K439" t="inlineStr">
        <is>
          <t>[GO:0043226] organelle; [GO:0005634] nucleus; [GO:0036211] protein modification process; [GO:0023052] signaling; [GO:0030163] protein catabolic process; [GO:0005829] cytosol</t>
        </is>
      </c>
      <c r="L439" t="inlineStr">
        <is>
          <t>GO:0031463 Cul3-RING ubiquitin ligase complex;GO:0031461 cullin-RING ubiquitin ligase complex;GO:0000151 ubiquitin ligase complex</t>
        </is>
      </c>
      <c r="M439" t="inlineStr">
        <is>
          <t>GO:1990756 ubiquitin-like ligase-substrate adaptor activity;GO:0140767 enzyme-substrate adaptor activity;GO:0030674 protein-macromolecule adaptor activity</t>
        </is>
      </c>
      <c r="N439" t="inlineStr"/>
      <c r="O439" t="inlineStr">
        <is>
          <t>Predicted intracellular proteins</t>
        </is>
      </c>
      <c r="P439" t="inlineStr"/>
      <c r="Q439" t="inlineStr"/>
      <c r="R439" t="inlineStr">
        <is>
          <t>There is limited information available on the disease implications of KBTBD6. However, recent studies have suggested that mutations in KBTBD6 may be associated with the development of certain types of cancer, including lung cancer and breast cancer. Targeted drug discovery efforts for KBTBD6 are still in the early stages, but there is potential for the development of drugs that target the Cul3-RING ubiquitin ligase complex, which includes KBTBD6. One example of a successful drug that targets the ubiquitin-proteasome system is bortezomib, which is used to treat multiple myeloma. Bortezomib inhibits the proteasome-mediated degradation of proteins, leading to the accumulation of toxic proteins and ultimately inducing cell death in cancer cells. Other drugs that target the ubiquitin-proteasome system are currently in development and may have potential for the treatment of various diseases.</t>
        </is>
      </c>
      <c r="S439" t="inlineStr"/>
      <c r="T439" t="inlineStr"/>
      <c r="U439" t="inlineStr">
        <is>
          <t>0.0</t>
        </is>
      </c>
      <c r="V439" t="inlineStr">
        <is>
          <t>0.0</t>
        </is>
      </c>
      <c r="W439" t="inlineStr">
        <is>
          <t>1.0</t>
        </is>
      </c>
      <c r="X439" t="inlineStr">
        <is>
          <t>0.0</t>
        </is>
      </c>
      <c r="Y439" t="inlineStr">
        <is>
          <t>0.0</t>
        </is>
      </c>
      <c r="Z439" t="inlineStr">
        <is>
          <t>0.0</t>
        </is>
      </c>
      <c r="AA439" t="inlineStr">
        <is>
          <t>0.0</t>
        </is>
      </c>
      <c r="AB439" t="inlineStr">
        <is>
          <t>0.0</t>
        </is>
      </c>
      <c r="AC439" t="inlineStr">
        <is>
          <t>0.0</t>
        </is>
      </c>
      <c r="AD439" t="inlineStr">
        <is>
          <t>0.0</t>
        </is>
      </c>
      <c r="AE439" t="inlineStr">
        <is>
          <t>0.0</t>
        </is>
      </c>
      <c r="AF439" t="inlineStr">
        <is>
          <t>1.0</t>
        </is>
      </c>
      <c r="AG439" t="inlineStr">
        <is>
          <t>0.0</t>
        </is>
      </c>
      <c r="AH439" t="inlineStr">
        <is>
          <t>0.0</t>
        </is>
      </c>
      <c r="AI439" t="inlineStr">
        <is>
          <t>0.0</t>
        </is>
      </c>
      <c r="AJ439" t="inlineStr">
        <is>
          <t>0.0</t>
        </is>
      </c>
      <c r="AK439" t="inlineStr">
        <is>
          <t>0.0</t>
        </is>
      </c>
      <c r="AL439" t="inlineStr">
        <is>
          <t>0.0</t>
        </is>
      </c>
      <c r="AM439" t="inlineStr">
        <is>
          <t>0.0</t>
        </is>
      </c>
      <c r="AN439" t="inlineStr">
        <is>
          <t>0.0</t>
        </is>
      </c>
    </row>
    <row r="440">
      <c r="A440" t="inlineStr">
        <is>
          <t>Q7Z4L5</t>
        </is>
      </c>
      <c r="B440" t="inlineStr">
        <is>
          <t>79809</t>
        </is>
      </c>
      <c r="C440" t="inlineStr">
        <is>
          <t>uniprot</t>
        </is>
      </c>
      <c r="D440" t="inlineStr">
        <is>
          <t>H. sapiens</t>
        </is>
      </c>
      <c r="E440" t="inlineStr">
        <is>
          <t>79809</t>
        </is>
      </c>
      <c r="F440" t="inlineStr">
        <is>
          <t>H. sapiens</t>
        </is>
      </c>
      <c r="G440" t="inlineStr">
        <is>
          <t>TTC21B</t>
        </is>
      </c>
      <c r="H440" t="inlineStr">
        <is>
          <t>tetratricopeptide repeat domain 21B</t>
        </is>
      </c>
      <c r="I440" t="inlineStr">
        <is>
          <t>TTC21B is a gene that belongs to the TTC21 family and contains multiple tetratricopeptide repeat (TPR) domains. The protein encoded by this gene is found in the cilium axoneme and is believed to be involved in retrograde intraflagellar transport in cilia. Mutations in TTC21B have been linked to several ciliopathies, including nephronophthisis 12 and asphyxiating thoracic dystrophy 4. These conditions are characterized by abnormalities in the structure and function of cilia, which can lead to a range of symptoms affecting multiple organ systems. Overall, TTC21B plays an important role in the proper functioning of cilia and its mutations can have significant health consequences.</t>
        </is>
      </c>
      <c r="J440" t="inlineStr">
        <is>
          <t>GO:1905799 regulation of intraciliary retrograde transport;GO:0021798 forebrain dorsal/ventral pattern formation;GO:1903999 negative regulation of eating behavior</t>
        </is>
      </c>
      <c r="K440" t="inlineStr">
        <is>
          <t>[GO:0043226] organelle; [GO:0005856] cytoskeleton; [GO:0005929] cilium; [GO:0044782] cilium organization; [GO:0006351] DNA-templated transcription; [GO:0006355] regulation of DNA-templated transcription; [GO:0007018] microtubule-based movement; [GO:0023052] signaling; [GO:0048856] anatomical structure development; [GO:0030154] cell differentiation</t>
        </is>
      </c>
      <c r="L440" t="inlineStr">
        <is>
          <t>GO:0030991 intraciliary transport particle A;GO:0030990 intraciliary transport particle;GO:0097542 ciliary tip</t>
        </is>
      </c>
      <c r="M440" t="inlineStr">
        <is>
          <t>GO:0003682 chromatin binding;GO:0005515 protein binding;GO:0005488 binding</t>
        </is>
      </c>
      <c r="N440" t="inlineStr"/>
      <c r="O440" t="inlineStr">
        <is>
          <t>Predicted intracellular proteins; Human disease related genes:Congenital malformations:Congenital malformations of the musculoskeletal system; Human disease related genes:Congenital malformations:Congenital malformations of the urinary system; Human disease related genes:Congenital malformations:Congenital malformations of the nervous system; Disease related genes</t>
        </is>
      </c>
      <c r="P440" t="inlineStr">
        <is>
          <t>Basal body;Centriolar satellite;Primary cilium (Approved); Additional: Connecting piece;Cytosol;End piece;Mid piece;Principal piece</t>
        </is>
      </c>
      <c r="Q440" t="inlineStr"/>
      <c r="R440" t="inlineStr">
        <is>
          <t>There are currently no targeted drug discovery efforts specifically focused on TTC21B, as it is primarily associated with genetic disorders that are caused by mutations in the gene. However, there are several drugs on the market that are used to treat ciliopathies, which can be caused by mutations in TTC21B. For example, in the case of nephronophthisis, which is caused by mutations in several different genes including TTC21B, treatment typically involves managing symptoms such as hypertension and kidney failure. In some cases, kidney transplantation may be necessary. Similarly, in the case of asphyxiating thoracic dystrophy, which is also caused by mutations in several different genes including TTC21B, treatment typically involves managing symptoms such as respiratory distress and skeletal abnormalities. There are currently no drugs on the market that specifically target TTC21B or its associated ciliopathies, but ongoing research in this area may lead to the development of new treatments in the future.</t>
        </is>
      </c>
      <c r="S440" t="inlineStr"/>
      <c r="T440" t="inlineStr"/>
      <c r="U440" t="inlineStr">
        <is>
          <t>0.0</t>
        </is>
      </c>
      <c r="V440" t="inlineStr">
        <is>
          <t>0.0</t>
        </is>
      </c>
      <c r="W440" t="inlineStr">
        <is>
          <t>0.0</t>
        </is>
      </c>
      <c r="X440" t="inlineStr">
        <is>
          <t>0.0</t>
        </is>
      </c>
      <c r="Y440" t="inlineStr">
        <is>
          <t>0.0</t>
        </is>
      </c>
      <c r="Z440" t="inlineStr">
        <is>
          <t>0.0</t>
        </is>
      </c>
      <c r="AA440" t="inlineStr">
        <is>
          <t>0.0</t>
        </is>
      </c>
      <c r="AB440" t="inlineStr">
        <is>
          <t>0.0</t>
        </is>
      </c>
      <c r="AC440" t="inlineStr">
        <is>
          <t>0.0</t>
        </is>
      </c>
      <c r="AD440" t="inlineStr">
        <is>
          <t>0.0</t>
        </is>
      </c>
      <c r="AE440" t="inlineStr">
        <is>
          <t>0.0</t>
        </is>
      </c>
      <c r="AF440" t="inlineStr">
        <is>
          <t>0.0</t>
        </is>
      </c>
      <c r="AG440" t="inlineStr">
        <is>
          <t>1.0</t>
        </is>
      </c>
      <c r="AH440" t="inlineStr">
        <is>
          <t>0.0</t>
        </is>
      </c>
      <c r="AI440" t="inlineStr">
        <is>
          <t>0.0</t>
        </is>
      </c>
      <c r="AJ440" t="inlineStr">
        <is>
          <t>0.0</t>
        </is>
      </c>
      <c r="AK440" t="inlineStr">
        <is>
          <t>0.0</t>
        </is>
      </c>
      <c r="AL440" t="inlineStr">
        <is>
          <t>0.0</t>
        </is>
      </c>
      <c r="AM440" t="inlineStr">
        <is>
          <t>0.0</t>
        </is>
      </c>
      <c r="AN440" t="inlineStr">
        <is>
          <t>0.0</t>
        </is>
      </c>
    </row>
    <row r="441">
      <c r="A441" t="inlineStr">
        <is>
          <t>Q6ZN54</t>
        </is>
      </c>
      <c r="B441" t="inlineStr">
        <is>
          <t>54849</t>
        </is>
      </c>
      <c r="C441" t="inlineStr">
        <is>
          <t>uniprot</t>
        </is>
      </c>
      <c r="D441" t="inlineStr">
        <is>
          <t>H. sapiens</t>
        </is>
      </c>
      <c r="E441" t="inlineStr">
        <is>
          <t>54849</t>
        </is>
      </c>
      <c r="F441" t="inlineStr">
        <is>
          <t>H. sapiens</t>
        </is>
      </c>
      <c r="G441" t="inlineStr">
        <is>
          <t>DEF8</t>
        </is>
      </c>
      <c r="H441" t="inlineStr">
        <is>
          <t>differentially expressed in FDCP 8 homolog</t>
        </is>
      </c>
      <c r="I441" t="inlineStr">
        <is>
          <t>DEF8 is a human gene that is differentially expressed in FDCP 8 homolog. It is predicted to have metal ion binding activity and be involved in lysosome localization, positive regulation of bone resorption, and positive regulation of ruffle assembly. The gene's function is not fully understood, but it may play a role in bone remodeling and immune system regulation. Further research is needed to fully understand the role of DEF8 in human biology.</t>
        </is>
      </c>
      <c r="J441" t="inlineStr">
        <is>
          <t>GO:0045780 positive regulation of bone resorption;GO:1900029 positive regulation of ruffle assembly;GO:1900027 regulation of ruffle assembly</t>
        </is>
      </c>
      <c r="K441" t="inlineStr"/>
      <c r="L441" t="inlineStr"/>
      <c r="M441" t="inlineStr">
        <is>
          <t>GO:0008270 zinc ion binding;GO:0046914 transition metal ion binding;GO:0046872 metal ion binding</t>
        </is>
      </c>
      <c r="N441" t="inlineStr"/>
      <c r="O441" t="inlineStr">
        <is>
          <t>Predicted intracellular proteins</t>
        </is>
      </c>
      <c r="P441" t="inlineStr">
        <is>
          <t>Cytosol;Nucleoplasm (Approved)</t>
        </is>
      </c>
      <c r="Q441" t="inlineStr"/>
      <c r="R441" t="inlineStr">
        <is>
          <t>There is limited information available on the disease implications of DEF8. However, some studies have suggested that it may be involved in the pathogenesis of osteoporosis, a disease characterized by decreased bone density and increased risk of fractures. Targeted drug discovery efforts for DEF8 are also limited, as its function is not fully understood. However, some studies have suggested that targeting DEF8 may be a potential strategy for the treatment of osteoporosis. Currently, there are no drugs on the market that specifically target DEF8. However, there are several drugs available for the treatment of osteoporosis, including bisphosphonates, denosumab, and teriparatide, which target different aspects of bone remodeling. Further research is needed to determine the potential of DEF8 as a therapeutic target for osteoporosis and other diseases.</t>
        </is>
      </c>
      <c r="S441" t="inlineStr"/>
      <c r="T441" t="inlineStr"/>
      <c r="U441" t="inlineStr">
        <is>
          <t>0.0</t>
        </is>
      </c>
      <c r="V441" t="inlineStr">
        <is>
          <t>0.0</t>
        </is>
      </c>
      <c r="W441" t="inlineStr">
        <is>
          <t>0.0</t>
        </is>
      </c>
      <c r="X441" t="inlineStr">
        <is>
          <t>0.0</t>
        </is>
      </c>
      <c r="Y441" t="inlineStr">
        <is>
          <t>0.0</t>
        </is>
      </c>
      <c r="Z441" t="inlineStr">
        <is>
          <t>0.0</t>
        </is>
      </c>
      <c r="AA441" t="inlineStr">
        <is>
          <t>0.0</t>
        </is>
      </c>
      <c r="AB441" t="inlineStr">
        <is>
          <t>0.0</t>
        </is>
      </c>
      <c r="AC441" t="inlineStr">
        <is>
          <t>0.0</t>
        </is>
      </c>
      <c r="AD441" t="inlineStr">
        <is>
          <t>0.0</t>
        </is>
      </c>
      <c r="AE441" t="inlineStr">
        <is>
          <t>0.0</t>
        </is>
      </c>
      <c r="AF441" t="inlineStr">
        <is>
          <t>0.0</t>
        </is>
      </c>
      <c r="AG441" t="inlineStr">
        <is>
          <t>0.0</t>
        </is>
      </c>
      <c r="AH441" t="inlineStr">
        <is>
          <t>0.0</t>
        </is>
      </c>
      <c r="AI441" t="inlineStr">
        <is>
          <t>0.0</t>
        </is>
      </c>
      <c r="AJ441" t="inlineStr">
        <is>
          <t>0.0</t>
        </is>
      </c>
      <c r="AK441" t="inlineStr">
        <is>
          <t>0.0</t>
        </is>
      </c>
      <c r="AL441" t="inlineStr">
        <is>
          <t>0.0</t>
        </is>
      </c>
      <c r="AM441" t="inlineStr">
        <is>
          <t>0.0</t>
        </is>
      </c>
      <c r="AN441" t="inlineStr">
        <is>
          <t>0.0</t>
        </is>
      </c>
    </row>
    <row r="442">
      <c r="A442" t="inlineStr">
        <is>
          <t>Q5T5C0</t>
        </is>
      </c>
      <c r="B442" t="inlineStr">
        <is>
          <t>134957</t>
        </is>
      </c>
      <c r="C442" t="inlineStr">
        <is>
          <t>uniprot</t>
        </is>
      </c>
      <c r="D442" t="inlineStr">
        <is>
          <t>H. sapiens</t>
        </is>
      </c>
      <c r="E442" t="inlineStr">
        <is>
          <t>134957</t>
        </is>
      </c>
      <c r="F442" t="inlineStr">
        <is>
          <t>H. sapiens</t>
        </is>
      </c>
      <c r="G442" t="inlineStr">
        <is>
          <t>STXBP5</t>
        </is>
      </c>
      <c r="H442" t="inlineStr">
        <is>
          <t>syntaxin binding protein 5</t>
        </is>
      </c>
      <c r="I442" t="inlineStr">
        <is>
          <t>STXBP5 is a gene that encodes a protein called syntaxin binding protein 5. This protein is involved in neurotransmitter release by stimulating the formation of SNARE complexes, which are responsible for docking and fusion of synaptic vesicles with the presynaptic plasma membrane. In rats, a similar protein dissociates syntaxin 1 from the Munc18/n-Sec1/rbSec1 complex to form an intermediate 10S complex, which can be converted to the 7S SNARE complex. Different isoforms of the protein have been identified due to alternative splicing of the transcript variants. Overall, STXBP5 plays a crucial role in the release of neurotransmitters in the brain.</t>
        </is>
      </c>
      <c r="J442" t="inlineStr">
        <is>
          <t>GO:0010807 regulation of synaptic vesicle priming;GO:2000300 regulation of synaptic vesicle exocytosis;GO:0006893 Golgi to plasma membrane transport</t>
        </is>
      </c>
      <c r="K442" t="inlineStr">
        <is>
          <t>[GO:0005829] cytosol; [GO:0005886] plasma membrane; [GO:0031410] cytoplasmic vesicle; [GO:0043226] organelle; [GO:0016192] vesicle-mediated transport; [GO:0098772] molecular function regulator activity; [GO:0008092] cytoskeletal protein binding; [GO:0023052] signaling; [GO:0065003] protein-containing complex assembly</t>
        </is>
      </c>
      <c r="L442" t="inlineStr">
        <is>
          <t>GO:0098674 extrinsic component of neuronal dense core vesicle membrane;GO:0098922 extrinsic component of dense core granule membrane;GO:0099012 neuronal dense core vesicle membrane</t>
        </is>
      </c>
      <c r="M442" t="inlineStr">
        <is>
          <t>GO:0045159 myosin II binding;GO:0017075 syntaxin-1 binding;GO:0019905 syntaxin binding</t>
        </is>
      </c>
      <c r="N442" t="inlineStr"/>
      <c r="O442" t="inlineStr">
        <is>
          <t>Predicted intracellular proteins</t>
        </is>
      </c>
      <c r="P442" t="inlineStr">
        <is>
          <t>Cytosol (Enhanced)</t>
        </is>
      </c>
      <c r="Q442" t="inlineStr"/>
      <c r="R442" t="inlineStr">
        <is>
          <t>There is limited information available on the disease implications of STXBP5. However, some studies have suggested that mutations in this gene may be associated with neurological disorders such as epilepsy and schizophrenia. Targeted drug discovery efforts for STXBP5 are also limited, but some studies have explored the potential of small molecule inhibitors of the protein as a therapeutic strategy for neurological disorders. One example of a successful drug targeting the SNARE complex, which is regulated by STXBP5, is botulinum toxin. Botulinum toxin is used clinically to treat a variety of conditions, including muscle spasms, chronic migraines, and even wrinkles. It works by blocking the release of acetylcholine, a neurotransmitter, by cleaving SNARE proteins. However, it is important to note that botulinum toxin targets a different protein in the SNARE complex and is not specific to STXBP5.</t>
        </is>
      </c>
      <c r="S442" t="inlineStr"/>
      <c r="T442" t="inlineStr"/>
      <c r="U442" t="inlineStr">
        <is>
          <t>0.0</t>
        </is>
      </c>
      <c r="V442" t="inlineStr">
        <is>
          <t>0.0</t>
        </is>
      </c>
      <c r="W442" t="inlineStr">
        <is>
          <t>0.0</t>
        </is>
      </c>
      <c r="X442" t="inlineStr">
        <is>
          <t>0.0</t>
        </is>
      </c>
      <c r="Y442" t="inlineStr">
        <is>
          <t>0.0</t>
        </is>
      </c>
      <c r="Z442" t="inlineStr">
        <is>
          <t>0.0</t>
        </is>
      </c>
      <c r="AA442" t="inlineStr">
        <is>
          <t>0.0</t>
        </is>
      </c>
      <c r="AB442" t="inlineStr">
        <is>
          <t>0.0</t>
        </is>
      </c>
      <c r="AC442" t="inlineStr">
        <is>
          <t>0.0</t>
        </is>
      </c>
      <c r="AD442" t="inlineStr">
        <is>
          <t>0.0</t>
        </is>
      </c>
      <c r="AE442" t="inlineStr">
        <is>
          <t>0.0</t>
        </is>
      </c>
      <c r="AF442" t="inlineStr">
        <is>
          <t>0.0</t>
        </is>
      </c>
      <c r="AG442" t="inlineStr">
        <is>
          <t>0.0</t>
        </is>
      </c>
      <c r="AH442" t="inlineStr">
        <is>
          <t>0.0</t>
        </is>
      </c>
      <c r="AI442" t="inlineStr">
        <is>
          <t>0.0</t>
        </is>
      </c>
      <c r="AJ442" t="inlineStr">
        <is>
          <t>0.0</t>
        </is>
      </c>
      <c r="AK442" t="inlineStr">
        <is>
          <t>0.0</t>
        </is>
      </c>
      <c r="AL442" t="inlineStr">
        <is>
          <t>0.0</t>
        </is>
      </c>
      <c r="AM442" t="inlineStr">
        <is>
          <t>0.0</t>
        </is>
      </c>
      <c r="AN442" t="inlineStr">
        <is>
          <t>1.0</t>
        </is>
      </c>
    </row>
    <row r="443">
      <c r="A443" t="inlineStr">
        <is>
          <t>Q8NI29</t>
        </is>
      </c>
      <c r="B443" t="inlineStr">
        <is>
          <t>126433</t>
        </is>
      </c>
      <c r="C443" t="inlineStr">
        <is>
          <t>uniprot</t>
        </is>
      </c>
      <c r="D443" t="inlineStr">
        <is>
          <t>H. sapiens</t>
        </is>
      </c>
      <c r="E443" t="inlineStr">
        <is>
          <t>126433</t>
        </is>
      </c>
      <c r="F443" t="inlineStr">
        <is>
          <t>H. sapiens</t>
        </is>
      </c>
      <c r="G443" t="inlineStr">
        <is>
          <t>FBXO27</t>
        </is>
      </c>
      <c r="H443" t="inlineStr">
        <is>
          <t>F-box protein 27</t>
        </is>
      </c>
      <c r="I443" t="inlineStr">
        <is>
          <t>FBXO27 is a human gene that belongs to the F-box protein family. This gene is characterized by an F-box motif of approximately 40 amino acids. FBXO27 is involved in the formation of SCF complexes, which act as protein-ubiquitin ligases. These complexes are formed by SKP1, cullin, and F-box proteins. F-box proteins interact with SKP1 through the F box and with ubiquitination targets through other protein interaction domains. The function of FBXO27 is not fully understood, but it is believed to play a role in the regulation of protein degradation and turnover.</t>
        </is>
      </c>
      <c r="J443" t="inlineStr">
        <is>
          <t>GO:0006516 glycoprotein catabolic process;GO:0031146 SCF-dependent proteasomal ubiquitin-dependent protein catabolic process;GO:0036503 ERAD pathway</t>
        </is>
      </c>
      <c r="K443" t="inlineStr">
        <is>
          <t>[GO:0003824] catalytic activity; [GO:0016740] transferase activity; [GO:0140096] catalytic activity, acting on a protein; [GO:0005829] cytosol; [GO:0030163] protein catabolic process; [GO:1901135] carbohydrate derivative metabolic process</t>
        </is>
      </c>
      <c r="L443" t="inlineStr">
        <is>
          <t>GO:0019005 SCF ubiquitin ligase complex;GO:0031461 cullin-RING ubiquitin ligase complex;GO:0000151 ubiquitin ligase complex</t>
        </is>
      </c>
      <c r="M443" t="inlineStr">
        <is>
          <t>GO:0061630 ubiquitin protein ligase activity;GO:0061659 ubiquitin-like protein ligase activity;GO:0004842 ubiquitin-protein transferase activity</t>
        </is>
      </c>
      <c r="N443" t="inlineStr"/>
      <c r="O443" t="inlineStr">
        <is>
          <t>Predicted intracellular proteins</t>
        </is>
      </c>
      <c r="P443" t="inlineStr">
        <is>
          <t>Nucleoplasm (Approved)</t>
        </is>
      </c>
      <c r="Q443" t="inlineStr"/>
      <c r="R443" t="inlineStr">
        <is>
          <t>Research on FBXO27 has revealed its potential involvement in several diseases, including cancer, neurodegenerative disorders, and cardiovascular diseases. In particular, studies have shown that FBXO27 may play a role in the regulation of cell proliferation and apoptosis, making it a potential target for cancer therapy. Additionally, mutations in FBXO27 have been linked to Parkinson's disease and Alzheimer's disease, suggesting a potential role in neurodegeneration. 
Despite its potential as a therapeutic target, there are currently no drugs on the market that specifically target FBXO27. However, there have been efforts to develop drugs that target the SCF complex, of which FBXO27 is a component. For example, thalidomide and lenalidomide are drugs that target the E3 ubiquitin ligase activity of the SCF complex and have been approved for the treatment of multiple myeloma and myelodysplastic syndromes. Additionally, bortezomib is a drug that targets the proteasome, which is involved in the degradation of ubiquitinated proteins, and has been approved for the treatment of multiple myeloma and mantle cell lymphoma. These drugs indirectly affect the activity of FBXO27 and other F-box proteins by altering the ubiquitination and degradation of their target proteins.</t>
        </is>
      </c>
      <c r="S443" t="inlineStr"/>
      <c r="T443" t="inlineStr"/>
      <c r="U443" t="inlineStr">
        <is>
          <t>0.0</t>
        </is>
      </c>
      <c r="V443" t="inlineStr">
        <is>
          <t>0.0</t>
        </is>
      </c>
      <c r="W443" t="inlineStr">
        <is>
          <t>1.0</t>
        </is>
      </c>
      <c r="X443" t="inlineStr">
        <is>
          <t>0.0</t>
        </is>
      </c>
      <c r="Y443" t="inlineStr">
        <is>
          <t>1.0</t>
        </is>
      </c>
      <c r="Z443" t="inlineStr">
        <is>
          <t>0.0</t>
        </is>
      </c>
      <c r="AA443" t="inlineStr">
        <is>
          <t>0.0</t>
        </is>
      </c>
      <c r="AB443" t="inlineStr">
        <is>
          <t>0.0</t>
        </is>
      </c>
      <c r="AC443" t="inlineStr">
        <is>
          <t>0.0</t>
        </is>
      </c>
      <c r="AD443" t="inlineStr">
        <is>
          <t>0.0</t>
        </is>
      </c>
      <c r="AE443" t="inlineStr">
        <is>
          <t>0.0</t>
        </is>
      </c>
      <c r="AF443" t="inlineStr">
        <is>
          <t>0.0</t>
        </is>
      </c>
      <c r="AG443" t="inlineStr">
        <is>
          <t>0.0</t>
        </is>
      </c>
      <c r="AH443" t="inlineStr">
        <is>
          <t>0.0</t>
        </is>
      </c>
      <c r="AI443" t="inlineStr">
        <is>
          <t>0.0</t>
        </is>
      </c>
      <c r="AJ443" t="inlineStr">
        <is>
          <t>0.0</t>
        </is>
      </c>
      <c r="AK443" t="inlineStr">
        <is>
          <t>0.0</t>
        </is>
      </c>
      <c r="AL443" t="inlineStr">
        <is>
          <t>0.0</t>
        </is>
      </c>
      <c r="AM443" t="inlineStr">
        <is>
          <t>0.0</t>
        </is>
      </c>
      <c r="AN443" t="inlineStr">
        <is>
          <t>0.0</t>
        </is>
      </c>
    </row>
    <row r="444">
      <c r="A444" t="inlineStr">
        <is>
          <t>P13051</t>
        </is>
      </c>
      <c r="B444" t="inlineStr">
        <is>
          <t>7374</t>
        </is>
      </c>
      <c r="C444" t="inlineStr">
        <is>
          <t>uniprot</t>
        </is>
      </c>
      <c r="D444" t="inlineStr">
        <is>
          <t>H. sapiens</t>
        </is>
      </c>
      <c r="E444" t="inlineStr">
        <is>
          <t>7374</t>
        </is>
      </c>
      <c r="F444" t="inlineStr">
        <is>
          <t>H. sapiens</t>
        </is>
      </c>
      <c r="G444" t="inlineStr">
        <is>
          <t>UNG</t>
        </is>
      </c>
      <c r="H444" t="inlineStr">
        <is>
          <t>uracil DNA glycosylase</t>
        </is>
      </c>
      <c r="I444" t="inlineStr">
        <is>
          <t>The UNG gene encodes for uracil-DNA glycosylase, which is responsible for preventing mutations by removing uracil from DNA molecules through cleaving the N-glycosylic bond and initiating the base-excision repair pathway. Uracil bases can occur from cytosine deamination or misincorporation of dUMP residues. The gene has two isoforms, UNG1 and UNG2, which are produced through alternative promoter usage and splicing. UNG2 was previously used as a symbol for the CCNO gene, leading to confusion in some literature and databases.</t>
        </is>
      </c>
      <c r="J444" t="inlineStr">
        <is>
          <t>GO:0097510 base-excision repair, AP site formation via deaminated base removal;GO:0045008 depyrimidination;GO:0000012 single strand break repair</t>
        </is>
      </c>
      <c r="K444" t="inlineStr">
        <is>
          <t>[GO:0003824] catalytic activity; [GO:0016787] hydrolase activity; [GO:0006281] DNA repair; [GO:0140097] catalytic activity, acting on DNA; [GO:0043226] organelle; [GO:0005634] nucleus; [GO:0005654] nucleoplasm; [GO:0005739] mitochondrion; [GO:0002376] immune system process; [GO:0048856] anatomical structure development; [GO:0006310] DNA recombination; [GO:0012501] programmed cell death; [GO:0003677] DNA binding; [GO:1901135] carbohydrate derivative metabolic process; [GO:0055086] nucleobase-containing small molecule metabolic process</t>
        </is>
      </c>
      <c r="L444" t="inlineStr">
        <is>
          <t>GO:0005739 mitochondrion;GO:0005654 nucleoplasm;GO:0031981 nuclear lumen</t>
        </is>
      </c>
      <c r="M444" t="inlineStr">
        <is>
          <t>GO:0004844 uracil DNA N-glycosylase activity;GO:0097506 deaminated base DNA N-glycosylase activity;GO:0019104 DNA N-glycosylase activity</t>
        </is>
      </c>
      <c r="N444" t="inlineStr"/>
      <c r="O444" t="inlineStr">
        <is>
          <t>Predicted intracellular proteins; Potential drug targets; Human disease related genes:Immune system diseases:Primary immunodeficiency; Enzymes; ENZYME proteins:Hydrolases; Disease related genes</t>
        </is>
      </c>
      <c r="P444" t="inlineStr">
        <is>
          <t>Nucleoplasm (Supported); Additional: Mitochondria</t>
        </is>
      </c>
      <c r="Q444" t="inlineStr">
        <is>
          <t>4-[(1E,7E)-8-(2,6-DIOXO-1,2,3,6-TETRAHYDROPYRIMIDIN-4-YL)-3,6-DIOXA-2,7-DIAZAOCTA-1,7-DIEN-1-YL]BENZOIC ACID; 1-(2-DEOXY-5-O-PHOSPHONO-BETA-D-ERYTHRO-PENTOFURANOSYL)-4-METHYL-1H-INDOLE; 3-[(1E,7E)-8-(2,6-dioxo-1,2,3,6-tetrahydropyrimidin-4-yl)-3,6-dioxa-2,7-diazaocta-1,7-dien-1-yl]benzoic acid</t>
        </is>
      </c>
      <c r="R444" t="inlineStr">
        <is>
          <t>The UNG gene has been implicated in various diseases, including cancer, autoimmune disorders, and viral infections. In cancer, UNG expression has been shown to be upregulated in several types of tumors, including breast, lung, and colorectal cancer, and has been associated with poor prognosis. Targeting UNG has been explored as a potential therapeutic strategy for cancer treatment, with several small molecule inhibitors identified in preclinical studies. However, no UNG inhibitors have yet been approved for clinical use. In viral infections, UNG has been targeted for antiviral drug development, particularly for HIV-1, where UNG inhibitors have been shown to reduce viral replication. One example of a successful drug targeting UNG is the antiviral drug, dolutegravir, which inhibits HIV-1 integrase and also has activity against UNG.</t>
        </is>
      </c>
      <c r="S444" t="inlineStr"/>
      <c r="T444" t="inlineStr">
        <is>
          <t>(M5928)HALLMARK MYC TARGETS V2; (M5924)HALLMARK MTORC1 SIGNALING; (M5925)HALLMARK E2F TARGETS</t>
        </is>
      </c>
      <c r="U444" t="inlineStr">
        <is>
          <t>0.0</t>
        </is>
      </c>
      <c r="V444" t="inlineStr">
        <is>
          <t>0.0</t>
        </is>
      </c>
      <c r="W444" t="inlineStr">
        <is>
          <t>0.0</t>
        </is>
      </c>
      <c r="X444" t="inlineStr">
        <is>
          <t>0.0</t>
        </is>
      </c>
      <c r="Y444" t="inlineStr">
        <is>
          <t>0.0</t>
        </is>
      </c>
      <c r="Z444" t="inlineStr">
        <is>
          <t>0.0</t>
        </is>
      </c>
      <c r="AA444" t="inlineStr">
        <is>
          <t>0.0</t>
        </is>
      </c>
      <c r="AB444" t="inlineStr">
        <is>
          <t>0.0</t>
        </is>
      </c>
      <c r="AC444" t="inlineStr">
        <is>
          <t>0.0</t>
        </is>
      </c>
      <c r="AD444" t="inlineStr">
        <is>
          <t>0.0</t>
        </is>
      </c>
      <c r="AE444" t="inlineStr">
        <is>
          <t>0.0</t>
        </is>
      </c>
      <c r="AF444" t="inlineStr">
        <is>
          <t>0.0</t>
        </is>
      </c>
      <c r="AG444" t="inlineStr">
        <is>
          <t>0.0</t>
        </is>
      </c>
      <c r="AH444" t="inlineStr">
        <is>
          <t>0.0</t>
        </is>
      </c>
      <c r="AI444" t="inlineStr">
        <is>
          <t>0.0</t>
        </is>
      </c>
      <c r="AJ444" t="inlineStr">
        <is>
          <t>1.0</t>
        </is>
      </c>
      <c r="AK444" t="inlineStr">
        <is>
          <t>0.0</t>
        </is>
      </c>
      <c r="AL444" t="inlineStr">
        <is>
          <t>0.0</t>
        </is>
      </c>
      <c r="AM444" t="inlineStr">
        <is>
          <t>0.0</t>
        </is>
      </c>
      <c r="AN444" t="inlineStr">
        <is>
          <t>0.0</t>
        </is>
      </c>
    </row>
    <row r="445">
      <c r="A445" t="inlineStr">
        <is>
          <t>O14561</t>
        </is>
      </c>
      <c r="B445" t="inlineStr">
        <is>
          <t>4706</t>
        </is>
      </c>
      <c r="C445" t="inlineStr">
        <is>
          <t>uniprot</t>
        </is>
      </c>
      <c r="D445" t="inlineStr">
        <is>
          <t>H. sapiens</t>
        </is>
      </c>
      <c r="E445" t="inlineStr">
        <is>
          <t>4706</t>
        </is>
      </c>
      <c r="F445" t="inlineStr">
        <is>
          <t>H. sapiens</t>
        </is>
      </c>
      <c r="G445" t="inlineStr">
        <is>
          <t>NDUFAB1</t>
        </is>
      </c>
      <c r="H445" t="inlineStr">
        <is>
          <t>NADH:ubiquinone oxidoreductase subunit AB1</t>
        </is>
      </c>
      <c r="I445" t="inlineStr">
        <is>
          <t>NDUFAB1 is a human gene that encodes a protein called NADH:ubiquinone oxidoreductase subunit AB1. This protein is involved in the assembly of complex I in the mitochondrial respiratory chain and in protein lipoylation. It is predicted to have acyl binding, acyl carrier, and fatty acid binding activities. NDUFAB1 is located in the mitochondrion and nucleoplasm and is part of the mitochondrial respiratory chain complex I. It colocalizes with the mitochondrial large ribosomal subunit. This information is provided by the Alliance of Genome Resources as of April 2022.</t>
        </is>
      </c>
      <c r="J445" t="inlineStr">
        <is>
          <t>GO:0009249 protein lipoylation;GO:0044571 [2Fe-2S] cluster assembly;GO:1902775 mitochondrial large ribosomal subunit assembly</t>
        </is>
      </c>
      <c r="K445" t="inlineStr">
        <is>
          <t>[GO:0006629] lipid metabolic process; [GO:0043226] organelle; [GO:0005634] nucleus; [GO:0005654] nucleoplasm; [GO:0005739] mitochondrion; [GO:0065003] protein-containing complex assembly; [GO:0007005] mitochondrion organization; [GO:0036211] protein modification process; [GO:0051604] protein maturation; [GO:0008289] lipid binding; [GO:0006091] generation of precursor metabolites and energy; [GO:1901135] carbohydrate derivative metabolic process; [GO:0055086] nucleobase-containing small molecule metabolic process; [GO:0140104] molecular carrier activity; [GO:0006790] sulfur compound metabolic process; [GO:0005829] cytosol</t>
        </is>
      </c>
      <c r="L445" t="inlineStr">
        <is>
          <t>GO:0099128 mitochondrial [2Fe-2S] assembly complex;GO:1990221 L-cysteine desulfurase complex;GO:1990228 sulfurtransferase complex</t>
        </is>
      </c>
      <c r="M445" t="inlineStr">
        <is>
          <t>GO:0000036 acyl carrier activity;GO:0044620 ACP phosphopantetheine attachment site binding;GO:0051192 prosthetic group binding</t>
        </is>
      </c>
      <c r="N445" t="inlineStr"/>
      <c r="O445" t="inlineStr">
        <is>
          <t>Predicted intracellular proteins</t>
        </is>
      </c>
      <c r="P445" t="inlineStr">
        <is>
          <t>Mitochondria (Supported)</t>
        </is>
      </c>
      <c r="Q445" t="inlineStr">
        <is>
          <t>NADH</t>
        </is>
      </c>
      <c r="R445" t="inlineStr">
        <is>
          <t>Mutations in the NDUFAB1 gene have been associated with mitochondrial complex I deficiency, a rare genetic disorder that affects the function of the mitochondrial respiratory chain. This can lead to a wide range of symptoms, including developmental delay, muscle weakness, seizures, and neurological problems. There are currently no targeted drug discovery efforts specifically for NDUFAB1, but research is ongoing to develop treatments for mitochondrial disorders in general. Some successful drugs on the market for mitochondrial disorders include idebenone, which is used to treat Leber's hereditary optic neuropathy, and EPI-743, which is used to treat Leigh syndrome. However, these drugs are not specific to NDUFAB1 mutations and may not be effective for all patients with mitochondrial complex I deficiency.</t>
        </is>
      </c>
      <c r="S445" t="inlineStr"/>
      <c r="T445" t="inlineStr">
        <is>
          <t>(M5905)HALLMARK ADIPOGENESIS; (M5926)HALLMARK MYC TARGETS V1; (M5936)HALLMARK OXIDATIVE PHOSPHORYLATION</t>
        </is>
      </c>
      <c r="U445" t="inlineStr">
        <is>
          <t>1.0</t>
        </is>
      </c>
      <c r="V445" t="inlineStr">
        <is>
          <t>1.0</t>
        </is>
      </c>
      <c r="W445" t="inlineStr">
        <is>
          <t>0.0</t>
        </is>
      </c>
      <c r="X445" t="inlineStr">
        <is>
          <t>0.0</t>
        </is>
      </c>
      <c r="Y445" t="inlineStr">
        <is>
          <t>1.0</t>
        </is>
      </c>
      <c r="Z445" t="inlineStr">
        <is>
          <t>0.0</t>
        </is>
      </c>
      <c r="AA445" t="inlineStr">
        <is>
          <t>0.0</t>
        </is>
      </c>
      <c r="AB445" t="inlineStr">
        <is>
          <t>0.0</t>
        </is>
      </c>
      <c r="AC445" t="inlineStr">
        <is>
          <t>0.0</t>
        </is>
      </c>
      <c r="AD445" t="inlineStr">
        <is>
          <t>1.0</t>
        </is>
      </c>
      <c r="AE445" t="inlineStr">
        <is>
          <t>0.0</t>
        </is>
      </c>
      <c r="AF445" t="inlineStr">
        <is>
          <t>0.0</t>
        </is>
      </c>
      <c r="AG445" t="inlineStr">
        <is>
          <t>0.0</t>
        </is>
      </c>
      <c r="AH445" t="inlineStr">
        <is>
          <t>0.0</t>
        </is>
      </c>
      <c r="AI445" t="inlineStr">
        <is>
          <t>0.0</t>
        </is>
      </c>
      <c r="AJ445" t="inlineStr">
        <is>
          <t>1.0</t>
        </is>
      </c>
      <c r="AK445" t="inlineStr">
        <is>
          <t>0.0</t>
        </is>
      </c>
      <c r="AL445" t="inlineStr">
        <is>
          <t>0.0</t>
        </is>
      </c>
      <c r="AM445" t="inlineStr">
        <is>
          <t>0.0</t>
        </is>
      </c>
      <c r="AN445" t="inlineStr">
        <is>
          <t>0.0</t>
        </is>
      </c>
    </row>
    <row r="446">
      <c r="A446" t="inlineStr">
        <is>
          <t>P53671</t>
        </is>
      </c>
      <c r="B446" t="inlineStr">
        <is>
          <t>3985</t>
        </is>
      </c>
      <c r="C446" t="inlineStr">
        <is>
          <t>uniprot</t>
        </is>
      </c>
      <c r="D446" t="inlineStr">
        <is>
          <t>H. sapiens</t>
        </is>
      </c>
      <c r="E446" t="inlineStr">
        <is>
          <t>3985</t>
        </is>
      </c>
      <c r="F446" t="inlineStr">
        <is>
          <t>H. sapiens</t>
        </is>
      </c>
      <c r="G446" t="inlineStr">
        <is>
          <t>LIMK2</t>
        </is>
      </c>
      <c r="H446" t="inlineStr">
        <is>
          <t>LIM domain kinase 2</t>
        </is>
      </c>
      <c r="I446" t="inlineStr">
        <is>
          <t>LIM domain kinase 2 (LIMK2) is a protein that belongs to a small subfamily of LIM proteins, which contain LIM domains that mediate protein-protein interactions. LIMK2 has two N-terminal LIM motifs and a C-terminal protein kinase domain. It is phosphorylated and activated by ROCK, a downstream effector of Rho, and in turn, phosphorylates cofilin, inhibiting its actin-depolymerizing activity. This pathway contributes to Rho-induced reorganization of the actin cytoskeleton. There are at least three transcript variants encoding different isoforms of LIMK2.</t>
        </is>
      </c>
      <c r="J446" t="inlineStr">
        <is>
          <t>GO:0061303 cornea development in camera-type eye;GO:0030953 astral microtubule organization;GO:1902018 negative regulation of cilium assembly</t>
        </is>
      </c>
      <c r="K446" t="inlineStr">
        <is>
          <t>[GO:0036211] protein modification process; [GO:0003824] catalytic activity; [GO:0016740] transferase activity; [GO:0140096] catalytic activity, acting on a protein; [GO:0098772] molecular function regulator activity; [GO:0043226] organelle; [GO:0005634] nucleus; [GO:0005856] cytoskeleton; [GO:0005815] microtubule organizing center; [GO:0007010] cytoskeleton organization; [GO:0044782] cilium organization; [GO:0022414] reproductive process; [GO:0048856] anatomical structure development; [GO:0005794] Golgi apparatus</t>
        </is>
      </c>
      <c r="L446" t="inlineStr">
        <is>
          <t>GO:0005801 cis-Golgi network;GO:0072686 mitotic spindle;GO:0005819 spindle</t>
        </is>
      </c>
      <c r="M446" t="inlineStr">
        <is>
          <t>GO:0106310 protein serine kinase activity;GO:0004674 protein serine/threonine kinase activity;GO:0004672 protein kinase activity</t>
        </is>
      </c>
      <c r="N446" t="inlineStr">
        <is>
          <t>yes</t>
        </is>
      </c>
      <c r="O446" t="inlineStr">
        <is>
          <t>ENZYME proteins:Transferases; Enzymes; Kinases:TKL Ser/Thr protein kinases; Predicted intracellular proteins</t>
        </is>
      </c>
      <c r="P446" t="inlineStr">
        <is>
          <t>Nucleoplasm (Supported); Additional: Cytosol</t>
        </is>
      </c>
      <c r="Q446" t="inlineStr">
        <is>
          <t>Fostamatinib</t>
        </is>
      </c>
      <c r="R446" t="inlineStr">
        <is>
          <t>LIMK2 has been implicated in several diseases, including cancer, Alzheimer's disease, and fragile X syndrome. In cancer, LIMK2 has been shown to promote tumor cell invasion and metastasis by regulating actin dynamics. Targeting LIMK2 has been explored as a potential therapeutic strategy for cancer, and several small molecule inhibitors of LIMK2 have been developed, including SR7826 and T56-LIMKi. In Alzheimer's disease, LIMK2 has been found to be upregulated in the brains of patients, and inhibition of LIMK2 has been shown to improve cognitive function in mouse models of the disease. In fragile X syndrome, LIMK2 has been shown to be overactive, leading to abnormal dendritic spine morphology and impaired synaptic plasticity. Several drugs targeting LIMK2 are currently in preclinical development for the treatment of fragile X syndrome, including BMS-986089 and BMS-986202.</t>
        </is>
      </c>
      <c r="S446" t="inlineStr">
        <is>
          <t>(M12)PID RHOA PATHWAY; (M81)PID CDC42 PATHWAY</t>
        </is>
      </c>
      <c r="T446" t="inlineStr"/>
      <c r="U446" t="inlineStr">
        <is>
          <t>0.0</t>
        </is>
      </c>
      <c r="V446" t="inlineStr">
        <is>
          <t>0.0</t>
        </is>
      </c>
      <c r="W446" t="inlineStr">
        <is>
          <t>0.0</t>
        </is>
      </c>
      <c r="X446" t="inlineStr">
        <is>
          <t>0.0</t>
        </is>
      </c>
      <c r="Y446" t="inlineStr">
        <is>
          <t>0.0</t>
        </is>
      </c>
      <c r="Z446" t="inlineStr">
        <is>
          <t>0.0</t>
        </is>
      </c>
      <c r="AA446" t="inlineStr">
        <is>
          <t>0.0</t>
        </is>
      </c>
      <c r="AB446" t="inlineStr">
        <is>
          <t>0.0</t>
        </is>
      </c>
      <c r="AC446" t="inlineStr">
        <is>
          <t>0.0</t>
        </is>
      </c>
      <c r="AD446" t="inlineStr">
        <is>
          <t>0.0</t>
        </is>
      </c>
      <c r="AE446" t="inlineStr">
        <is>
          <t>0.0</t>
        </is>
      </c>
      <c r="AF446" t="inlineStr">
        <is>
          <t>1.0</t>
        </is>
      </c>
      <c r="AG446" t="inlineStr">
        <is>
          <t>0.0</t>
        </is>
      </c>
      <c r="AH446" t="inlineStr">
        <is>
          <t>0.0</t>
        </is>
      </c>
      <c r="AI446" t="inlineStr">
        <is>
          <t>0.0</t>
        </is>
      </c>
      <c r="AJ446" t="inlineStr">
        <is>
          <t>0.0</t>
        </is>
      </c>
      <c r="AK446" t="inlineStr">
        <is>
          <t>0.0</t>
        </is>
      </c>
      <c r="AL446" t="inlineStr">
        <is>
          <t>0.0</t>
        </is>
      </c>
      <c r="AM446" t="inlineStr">
        <is>
          <t>1.0</t>
        </is>
      </c>
      <c r="AN446" t="inlineStr">
        <is>
          <t>0.0</t>
        </is>
      </c>
    </row>
    <row r="447">
      <c r="A447" t="inlineStr">
        <is>
          <t>O15270</t>
        </is>
      </c>
      <c r="B447" t="inlineStr">
        <is>
          <t>9517</t>
        </is>
      </c>
      <c r="C447" t="inlineStr">
        <is>
          <t>uniprot</t>
        </is>
      </c>
      <c r="D447" t="inlineStr">
        <is>
          <t>H. sapiens</t>
        </is>
      </c>
      <c r="E447" t="inlineStr">
        <is>
          <t>9517</t>
        </is>
      </c>
      <c r="F447" t="inlineStr">
        <is>
          <t>H. sapiens</t>
        </is>
      </c>
      <c r="G447" t="inlineStr">
        <is>
          <t>SPTLC2</t>
        </is>
      </c>
      <c r="H447" t="inlineStr">
        <is>
          <t>serine palmitoyltransferase long chain base subunit 2</t>
        </is>
      </c>
      <c r="I447" t="inlineStr">
        <is>
          <t>SPTLC2 is a gene that encodes a subunit of serine palmitoyltransferase, which is an enzyme involved in the production of sphingolipids. This gene is responsible for the long chain base subunit of the enzyme. Mutations in SPTLC2 have been linked to hereditary sensory neuropathy type I, a condition that affects the nervous system and causes a loss of sensation in the limbs. The enzyme catalyzes the condensation of L-serine and palmitoyl-CoA to produce 3-oxosphinganine, a key step in sphingolipid biosynthesis.</t>
        </is>
      </c>
      <c r="J447" t="inlineStr">
        <is>
          <t>GO:0046511 sphinganine biosynthetic process;GO:0006667 sphinganine metabolic process;GO:1904502 regulation of lipophagy</t>
        </is>
      </c>
      <c r="K447" t="inlineStr">
        <is>
          <t>[GO:0003824] catalytic activity; [GO:0016740] transferase activity; [GO:0006629] lipid metabolic process; [GO:0043226] organelle; [GO:0005783] endoplasmic reticulum; [GO:0048856] anatomical structure development; [GO:0006914] autophagy</t>
        </is>
      </c>
      <c r="L447" t="inlineStr">
        <is>
          <t>GO:0017059 serine palmitoyltransferase complex;GO:0002178 palmitoyltransferase complex;GO:0098554 cytoplasmic side of endoplasmic reticulum membrane</t>
        </is>
      </c>
      <c r="M447" t="inlineStr">
        <is>
          <t>GO:0004758 serine C-palmitoyltransferase activity;GO:0016454 C-palmitoyltransferase activity;GO:0016408 C-acyltransferase activity</t>
        </is>
      </c>
      <c r="N447" t="inlineStr"/>
      <c r="O447" t="inlineStr">
        <is>
          <t>Human disease related genes:Nervous system diseases:Other nervous and sensory system diseases; ENZYME proteins:Transferases; Potential drug targets; Enzymes; Disease related genes</t>
        </is>
      </c>
      <c r="P447" t="inlineStr">
        <is>
          <t>Plasma membrane (Approved); Additional: Cell Junctions</t>
        </is>
      </c>
      <c r="Q447" t="inlineStr">
        <is>
          <t>Pyridoxal phosphate; Serine</t>
        </is>
      </c>
      <c r="R447" t="inlineStr">
        <is>
          <t>Hereditary sensory neuropathy type I (HSN1) is a rare genetic disorder caused by mutations in the SPTLC2 gene. HSN1 is characterized by progressive degeneration of sensory neurons, leading to loss of sensation in the limbs, muscle weakness, and atrophy. There is currently no cure for HSN1, and treatment is focused on managing symptoms. However, there have been efforts to develop targeted therapies for HSN1 by inhibiting the activity of serine palmitoyltransferase.
One example of a drug that targets serine palmitoyltransferase is myriocin, also known as ISP-1. Myriocin is a natural product that was discovered in a soil sample and has been shown to inhibit serine palmitoyltransferase activity. Myriocin has been tested in animal models of HSN1 and has been shown to improve sensory function and reduce neuronal degeneration.
Another drug that targets sphingolipid metabolism is fingolimod, which is used to treat multiple sclerosis. Fingolimod works by binding to sphingosine-1-phosphate receptors, which are involved in regulating immune cell migration. By blocking these receptors, fingolimod reduces inflammation in the central nervous system and slows the progression of multiple sclerosis.
Overall, while there are currently no approved drugs specifically for HSN1, there is ongoing research into targeting sphingolipid metabolism as a potential therapeutic strategy.</t>
        </is>
      </c>
      <c r="S447" t="inlineStr"/>
      <c r="T447" t="inlineStr"/>
      <c r="U447" t="inlineStr">
        <is>
          <t>0.0</t>
        </is>
      </c>
      <c r="V447" t="inlineStr">
        <is>
          <t>1.0</t>
        </is>
      </c>
      <c r="W447" t="inlineStr">
        <is>
          <t>0.0</t>
        </is>
      </c>
      <c r="X447" t="inlineStr">
        <is>
          <t>0.0</t>
        </is>
      </c>
      <c r="Y447" t="inlineStr">
        <is>
          <t>1.0</t>
        </is>
      </c>
      <c r="Z447" t="inlineStr">
        <is>
          <t>0.0</t>
        </is>
      </c>
      <c r="AA447" t="inlineStr">
        <is>
          <t>1.0</t>
        </is>
      </c>
      <c r="AB447" t="inlineStr">
        <is>
          <t>0.0</t>
        </is>
      </c>
      <c r="AC447" t="inlineStr">
        <is>
          <t>0.0</t>
        </is>
      </c>
      <c r="AD447" t="inlineStr">
        <is>
          <t>0.0</t>
        </is>
      </c>
      <c r="AE447" t="inlineStr">
        <is>
          <t>0.0</t>
        </is>
      </c>
      <c r="AF447" t="inlineStr">
        <is>
          <t>0.0</t>
        </is>
      </c>
      <c r="AG447" t="inlineStr">
        <is>
          <t>0.0</t>
        </is>
      </c>
      <c r="AH447" t="inlineStr">
        <is>
          <t>0.0</t>
        </is>
      </c>
      <c r="AI447" t="inlineStr">
        <is>
          <t>0.0</t>
        </is>
      </c>
      <c r="AJ447" t="inlineStr">
        <is>
          <t>0.0</t>
        </is>
      </c>
      <c r="AK447" t="inlineStr">
        <is>
          <t>0.0</t>
        </is>
      </c>
      <c r="AL447" t="inlineStr">
        <is>
          <t>0.0</t>
        </is>
      </c>
      <c r="AM447" t="inlineStr">
        <is>
          <t>0.0</t>
        </is>
      </c>
      <c r="AN447" t="inlineStr">
        <is>
          <t>0.0</t>
        </is>
      </c>
    </row>
    <row r="448">
      <c r="A448" t="inlineStr">
        <is>
          <t>Q8WXK1</t>
        </is>
      </c>
      <c r="B448" t="inlineStr">
        <is>
          <t>142685</t>
        </is>
      </c>
      <c r="C448" t="inlineStr">
        <is>
          <t>uniprot</t>
        </is>
      </c>
      <c r="D448" t="inlineStr">
        <is>
          <t>H. sapiens</t>
        </is>
      </c>
      <c r="E448" t="inlineStr">
        <is>
          <t>142685</t>
        </is>
      </c>
      <c r="F448" t="inlineStr">
        <is>
          <t>H. sapiens</t>
        </is>
      </c>
      <c r="G448" t="inlineStr">
        <is>
          <t>ASB15</t>
        </is>
      </c>
      <c r="H448" t="inlineStr">
        <is>
          <t>ankyrin repeat and SOCS box containing 15</t>
        </is>
      </c>
      <c r="I448" t="inlineStr">
        <is>
          <t>ASB15 is a gene that belongs to the suppressor of cytokine signaling box superfamily. This gene encodes a protein that participates in the ubiquitin-proteasome system, which is responsible for the degradation of proteins in the cell cycle and signal transduction pathways. The ASB15 gene undergoes alternative splicing, which results in the production of multiple transcript variants.</t>
        </is>
      </c>
      <c r="J448" t="inlineStr">
        <is>
          <t>GO:0016567 protein ubiquitination;GO:0032446 protein modification by small protein conjugation;GO:0070647 protein modification by small protein conjugation or removal</t>
        </is>
      </c>
      <c r="K448" t="inlineStr">
        <is>
          <t>[GO:0023052] signaling; [GO:0036211] protein modification process; [GO:0005829] cytosol; [GO:0016192] vesicle-mediated transport; [GO:0031410] cytoplasmic vesicle; [GO:0043226] organelle; [GO:0005768] endosome</t>
        </is>
      </c>
      <c r="L448" t="inlineStr">
        <is>
          <t>GO:0005829 cytosol;GO:0005737 cytoplasm;GO:0005622 intracellular anatomical structure</t>
        </is>
      </c>
      <c r="M448" t="inlineStr">
        <is>
          <t>GO:0005515 protein binding;GO:0005488 binding;GO:0003674 molecular_function</t>
        </is>
      </c>
      <c r="N448" t="inlineStr"/>
      <c r="O448" t="inlineStr">
        <is>
          <t>Predicted intracellular proteins</t>
        </is>
      </c>
      <c r="P448" t="inlineStr"/>
      <c r="Q448" t="inlineStr"/>
      <c r="R448" t="inlineStr">
        <is>
          <t>There is limited information available on the disease implications of ASB15. However, recent studies have suggested that this gene may play a role in the development of certain cancers, including breast cancer and hepatocellular carcinoma. Targeted drug discovery efforts for ASB15 are also limited, as the function of this gene is not well understood. However, some studies have suggested that targeting the ubiquitin-proteasome system, in which ASB15 participates, may be a promising approach for cancer therapy. There are currently no drugs on the market that specifically target ASB15, but there are several drugs that target the ubiquitin-proteasome system, including bortezomib and carfilzomib, which are used to treat multiple myeloma.</t>
        </is>
      </c>
      <c r="S448" t="inlineStr"/>
      <c r="T448" t="inlineStr"/>
      <c r="U448" t="inlineStr">
        <is>
          <t>0.0</t>
        </is>
      </c>
      <c r="V448" t="inlineStr">
        <is>
          <t>0.0</t>
        </is>
      </c>
      <c r="W448" t="inlineStr">
        <is>
          <t>1.0</t>
        </is>
      </c>
      <c r="X448" t="inlineStr">
        <is>
          <t>0.0</t>
        </is>
      </c>
      <c r="Y448" t="inlineStr">
        <is>
          <t>0.0</t>
        </is>
      </c>
      <c r="Z448" t="inlineStr">
        <is>
          <t>0.0</t>
        </is>
      </c>
      <c r="AA448" t="inlineStr">
        <is>
          <t>0.0</t>
        </is>
      </c>
      <c r="AB448" t="inlineStr">
        <is>
          <t>0.0</t>
        </is>
      </c>
      <c r="AC448" t="inlineStr">
        <is>
          <t>0.0</t>
        </is>
      </c>
      <c r="AD448" t="inlineStr">
        <is>
          <t>0.0</t>
        </is>
      </c>
      <c r="AE448" t="inlineStr">
        <is>
          <t>0.0</t>
        </is>
      </c>
      <c r="AF448" t="inlineStr">
        <is>
          <t>0.0</t>
        </is>
      </c>
      <c r="AG448" t="inlineStr">
        <is>
          <t>0.0</t>
        </is>
      </c>
      <c r="AH448" t="inlineStr">
        <is>
          <t>0.0</t>
        </is>
      </c>
      <c r="AI448" t="inlineStr">
        <is>
          <t>0.0</t>
        </is>
      </c>
      <c r="AJ448" t="inlineStr">
        <is>
          <t>0.0</t>
        </is>
      </c>
      <c r="AK448" t="inlineStr">
        <is>
          <t>0.0</t>
        </is>
      </c>
      <c r="AL448" t="inlineStr">
        <is>
          <t>0.0</t>
        </is>
      </c>
      <c r="AM448" t="inlineStr">
        <is>
          <t>0.0</t>
        </is>
      </c>
      <c r="AN448" t="inlineStr">
        <is>
          <t>0.0</t>
        </is>
      </c>
    </row>
    <row r="449">
      <c r="A449" t="inlineStr">
        <is>
          <t>Q9BT30</t>
        </is>
      </c>
      <c r="B449" t="inlineStr">
        <is>
          <t>84266</t>
        </is>
      </c>
      <c r="C449" t="inlineStr">
        <is>
          <t>uniprot</t>
        </is>
      </c>
      <c r="D449" t="inlineStr">
        <is>
          <t>H. sapiens</t>
        </is>
      </c>
      <c r="E449" t="inlineStr">
        <is>
          <t>84266</t>
        </is>
      </c>
      <c r="F449" t="inlineStr">
        <is>
          <t>H. sapiens</t>
        </is>
      </c>
      <c r="G449" t="inlineStr">
        <is>
          <t>ALKBH7</t>
        </is>
      </c>
      <c r="H449" t="inlineStr">
        <is>
          <t>alkB homolog 7, RNA demethylase</t>
        </is>
      </c>
      <c r="I449" t="inlineStr">
        <is>
          <t>ALKBH7 is a human gene that is predicted to have dioxygenase activity and metal ion binding activity. It is involved in the cellular response to DNA damage stimulus and the regulation of mitochondrial membrane permeability, which is involved in programmed necrotic cell death. The gene is located in the mitochondrial matrix.</t>
        </is>
      </c>
      <c r="J449" t="inlineStr">
        <is>
          <t>GO:0035513 oxidative RNA demethylation;GO:1902445 regulation of mitochondrial membrane permeability involved in programmed necrotic cell death;GO:0070989 oxidative demethylation</t>
        </is>
      </c>
      <c r="K449" t="inlineStr">
        <is>
          <t>[GO:0043226] organelle; [GO:0005739] mitochondrion; [GO:0016491] oxidoreductase activity; [GO:0003824] catalytic activity; [GO:0006629] lipid metabolic process; [GO:0012501] programmed cell death; [GO:0061024] membrane organization; [GO:0007005] mitochondrion organization</t>
        </is>
      </c>
      <c r="L449" t="inlineStr">
        <is>
          <t>GO:0005759 mitochondrial matrix;GO:0005739 mitochondrion;GO:0031974 membrane-enclosed lumen</t>
        </is>
      </c>
      <c r="M449" t="inlineStr">
        <is>
          <t>GO:1990984 tRNA demethylase activity;GO:0035515 oxidative RNA demethylase activity;GO:0032451 demethylase activity</t>
        </is>
      </c>
      <c r="N449" t="inlineStr"/>
      <c r="O449" t="inlineStr">
        <is>
          <t>Predicted intracellular proteins</t>
        </is>
      </c>
      <c r="P449" t="inlineStr">
        <is>
          <t>Mitochondria (Supported)</t>
        </is>
      </c>
      <c r="Q449" t="inlineStr"/>
      <c r="R449" t="inlineStr">
        <is>
          <t>There is limited information available on the disease implications of ALKBH7. However, recent studies have suggested that mutations in this gene may be associated with mitochondrial dysfunction and neurodegenerative diseases such as Parkinson's disease. Targeted drug discovery efforts for ALKBH7 are currently underway, with a focus on developing small molecule inhibitors that can modulate its activity and potentially treat mitochondrial dysfunction-related diseases. Currently, there are no drugs on the market that specifically target ALKBH7. However, there are several drugs that target mitochondrial dysfunction, such as Coenzyme Q10 and idebenone, which have been approved for the treatment of mitochondrial diseases.</t>
        </is>
      </c>
      <c r="S449" t="inlineStr"/>
      <c r="T449" t="inlineStr"/>
      <c r="U449" t="inlineStr">
        <is>
          <t>1.0</t>
        </is>
      </c>
      <c r="V449" t="inlineStr">
        <is>
          <t>0.0</t>
        </is>
      </c>
      <c r="W449" t="inlineStr">
        <is>
          <t>0.0</t>
        </is>
      </c>
      <c r="X449" t="inlineStr">
        <is>
          <t>0.0</t>
        </is>
      </c>
      <c r="Y449" t="inlineStr">
        <is>
          <t>0.0</t>
        </is>
      </c>
      <c r="Z449" t="inlineStr">
        <is>
          <t>0.0</t>
        </is>
      </c>
      <c r="AA449" t="inlineStr">
        <is>
          <t>0.0</t>
        </is>
      </c>
      <c r="AB449" t="inlineStr">
        <is>
          <t>0.0</t>
        </is>
      </c>
      <c r="AC449" t="inlineStr">
        <is>
          <t>0.0</t>
        </is>
      </c>
      <c r="AD449" t="inlineStr">
        <is>
          <t>1.0</t>
        </is>
      </c>
      <c r="AE449" t="inlineStr">
        <is>
          <t>0.0</t>
        </is>
      </c>
      <c r="AF449" t="inlineStr">
        <is>
          <t>0.0</t>
        </is>
      </c>
      <c r="AG449" t="inlineStr">
        <is>
          <t>0.0</t>
        </is>
      </c>
      <c r="AH449" t="inlineStr">
        <is>
          <t>1.0</t>
        </is>
      </c>
      <c r="AI449" t="inlineStr">
        <is>
          <t>0.0</t>
        </is>
      </c>
      <c r="AJ449" t="inlineStr">
        <is>
          <t>0.0</t>
        </is>
      </c>
      <c r="AK449" t="inlineStr">
        <is>
          <t>0.0</t>
        </is>
      </c>
      <c r="AL449" t="inlineStr">
        <is>
          <t>0.0</t>
        </is>
      </c>
      <c r="AM449" t="inlineStr">
        <is>
          <t>0.0</t>
        </is>
      </c>
      <c r="AN449" t="inlineStr">
        <is>
          <t>0.0</t>
        </is>
      </c>
    </row>
    <row r="450">
      <c r="A450" t="inlineStr">
        <is>
          <t>Q9ULW5</t>
        </is>
      </c>
      <c r="B450" t="inlineStr">
        <is>
          <t>25837</t>
        </is>
      </c>
      <c r="C450" t="inlineStr">
        <is>
          <t>uniprot</t>
        </is>
      </c>
      <c r="D450" t="inlineStr">
        <is>
          <t>H. sapiens</t>
        </is>
      </c>
      <c r="E450" t="inlineStr">
        <is>
          <t>25837</t>
        </is>
      </c>
      <c r="F450" t="inlineStr">
        <is>
          <t>H. sapiens</t>
        </is>
      </c>
      <c r="G450" t="inlineStr">
        <is>
          <t>RAB26</t>
        </is>
      </c>
      <c r="H450" t="inlineStr">
        <is>
          <t>RAB26, member RAS oncogene family</t>
        </is>
      </c>
      <c r="I450" t="inlineStr">
        <is>
          <t>RAB26 is a member of the RAB protein family, which plays a crucial role in regulating vesicular fusion and trafficking. This family of small G proteins is responsible for controlling intercellular vesicle trafficking, including exocytosis, endocytosis, and recycling. RAB26 is involved in the transport of proteins and lipids between the Golgi apparatus and the endoplasmic reticulum, as well as in the regulation of autophagy. Mutations in the RAB26 gene have been associated with various diseases, including cancer and neurodegenerative disorders. Overall, RAB26 is an important gene involved in the regulation of cellular processes and has potential implications for disease treatment and prevention.</t>
        </is>
      </c>
      <c r="J450" t="inlineStr">
        <is>
          <t>GO:0140251 regulation protein catabolic process at presynapse;GO:0140250 regulation protein catabolic process at synapse;GO:0043001 Golgi to plasma membrane protein transport</t>
        </is>
      </c>
      <c r="K450" t="inlineStr">
        <is>
          <t>[GO:0003824] catalytic activity; [GO:0016787] hydrolase activity; [GO:0003924] GTPase activity; [GO:0043226] organelle; [GO:0005794] Golgi apparatus; [GO:0005886] plasma membrane; [GO:0031410] cytoplasmic vesicle; [GO:0005768] endosome; [GO:0016192] vesicle-mediated transport; [GO:0072659] protein localization to plasma membrane; [GO:0048856] anatomical structure development</t>
        </is>
      </c>
      <c r="L450" t="inlineStr">
        <is>
          <t>GO:0030672 synaptic vesicle membrane;GO:0099501 exocytic vesicle membrane;GO:0008021 synaptic vesicle</t>
        </is>
      </c>
      <c r="M450" t="inlineStr">
        <is>
          <t>GO:0019002 GMP binding;GO:0003925 G protein activity;GO:0003924 GTPase activity</t>
        </is>
      </c>
      <c r="N450" t="inlineStr"/>
      <c r="O450" t="inlineStr">
        <is>
          <t>Predicted intracellular proteins</t>
        </is>
      </c>
      <c r="P450" t="inlineStr">
        <is>
          <t>Centrosome;Plasma membrane (Uncertain); Additional: Cell Junctions;Cytosol;Vesicles</t>
        </is>
      </c>
      <c r="Q450" t="inlineStr"/>
      <c r="R450" t="inlineStr">
        <is>
          <t>There is limited information available on the disease implications of RAB26, and no targeted drug discovery efforts have been reported specifically for this gene. However, mutations in RAB26 have been associated with various diseases, including cancer and neurodegenerative disorders. For example, a study found that RAB26 expression was significantly decreased in breast cancer tissues compared to normal tissues, suggesting a potential role in breast cancer development and progression. In terms of drug development, there are currently no drugs on the market that specifically target RAB26. However, there are drugs that target other members of the RAB protein family, such as Rabeximod, which is a small molecule inhibitor of RAB5, and is being investigated for the treatment of rheumatoid arthritis. Overall, further research is needed to fully understand the disease implications of RAB26 and to develop targeted therapies for diseases associated with this gene.</t>
        </is>
      </c>
      <c r="S450" t="inlineStr"/>
      <c r="T450" t="inlineStr"/>
      <c r="U450" t="inlineStr">
        <is>
          <t>0.0</t>
        </is>
      </c>
      <c r="V450" t="inlineStr">
        <is>
          <t>0.0</t>
        </is>
      </c>
      <c r="W450" t="inlineStr">
        <is>
          <t>0.0</t>
        </is>
      </c>
      <c r="X450" t="inlineStr">
        <is>
          <t>0.0</t>
        </is>
      </c>
      <c r="Y450" t="inlineStr">
        <is>
          <t>0.0</t>
        </is>
      </c>
      <c r="Z450" t="inlineStr">
        <is>
          <t>0.0</t>
        </is>
      </c>
      <c r="AA450" t="inlineStr">
        <is>
          <t>0.0</t>
        </is>
      </c>
      <c r="AB450" t="inlineStr">
        <is>
          <t>0.0</t>
        </is>
      </c>
      <c r="AC450" t="inlineStr">
        <is>
          <t>0.0</t>
        </is>
      </c>
      <c r="AD450" t="inlineStr">
        <is>
          <t>0.0</t>
        </is>
      </c>
      <c r="AE450" t="inlineStr">
        <is>
          <t>0.0</t>
        </is>
      </c>
      <c r="AF450" t="inlineStr">
        <is>
          <t>0.0</t>
        </is>
      </c>
      <c r="AG450" t="inlineStr">
        <is>
          <t>0.0</t>
        </is>
      </c>
      <c r="AH450" t="inlineStr">
        <is>
          <t>0.0</t>
        </is>
      </c>
      <c r="AI450" t="inlineStr">
        <is>
          <t>0.0</t>
        </is>
      </c>
      <c r="AJ450" t="inlineStr">
        <is>
          <t>0.0</t>
        </is>
      </c>
      <c r="AK450" t="inlineStr">
        <is>
          <t>1.0</t>
        </is>
      </c>
      <c r="AL450" t="inlineStr">
        <is>
          <t>0.0</t>
        </is>
      </c>
      <c r="AM450" t="inlineStr">
        <is>
          <t>0.0</t>
        </is>
      </c>
      <c r="AN450" t="inlineStr">
        <is>
          <t>1.0</t>
        </is>
      </c>
    </row>
    <row r="451">
      <c r="A451" t="inlineStr">
        <is>
          <t>Q8IYU8</t>
        </is>
      </c>
      <c r="B451" t="inlineStr">
        <is>
          <t>221154</t>
        </is>
      </c>
      <c r="C451" t="inlineStr">
        <is>
          <t>uniprot</t>
        </is>
      </c>
      <c r="D451" t="inlineStr">
        <is>
          <t>H. sapiens</t>
        </is>
      </c>
      <c r="E451" t="inlineStr">
        <is>
          <t>221154</t>
        </is>
      </c>
      <c r="F451" t="inlineStr">
        <is>
          <t>H. sapiens</t>
        </is>
      </c>
      <c r="G451" t="inlineStr">
        <is>
          <t>MICU2</t>
        </is>
      </c>
      <c r="H451" t="inlineStr">
        <is>
          <t>mitochondrial calcium uptake 2</t>
        </is>
      </c>
      <c r="I451" t="inlineStr">
        <is>
          <t>MICU2 is a human gene that plays a crucial role in regulating calcium levels within mitochondria. It enables protein heterodimerization activity and is involved in the import of calcium ions into the mitochondrion. Additionally, it negatively regulates mitochondrial calcium ion concentration. MICU2 is located in both the mitochondrial inner membrane and intermembrane space and is part of the uniplex complex. This gene's function is essential for maintaining proper mitochondrial function and preventing cellular damage caused by calcium overload.</t>
        </is>
      </c>
      <c r="J451" t="inlineStr">
        <is>
          <t>GO:0051562 negative regulation of mitochondrial calcium ion concentration;GO:0051561 positive regulation of mitochondrial calcium ion concentration;GO:0036444 calcium import into the mitochondrion</t>
        </is>
      </c>
      <c r="K451" t="inlineStr">
        <is>
          <t>[GO:0055085] transmembrane transport; [GO:0043226] organelle; [GO:0005739] mitochondrion; [GO:0055065] metal ion homeostasis</t>
        </is>
      </c>
      <c r="L451" t="inlineStr">
        <is>
          <t>GO:1990246 uniplex complex;GO:0098800 inner mitochondrial membrane protein complex;GO:0034704 calcium channel complex</t>
        </is>
      </c>
      <c r="M451" t="inlineStr">
        <is>
          <t>GO:0061891 calcium ion sensor activity;GO:0140784 metal ion sensor activity;GO:0005246 calcium channel regulator activity</t>
        </is>
      </c>
      <c r="N451" t="inlineStr"/>
      <c r="O451" t="inlineStr">
        <is>
          <t>Predicted intracellular proteins; Transporters:Accessory Factors Involved in Transport</t>
        </is>
      </c>
      <c r="P451" t="inlineStr">
        <is>
          <t>Nucleoplasm (Approved); Additional: Mitochondria</t>
        </is>
      </c>
      <c r="Q451" t="inlineStr"/>
      <c r="R451" t="inlineStr">
        <is>
          <t>Research on MICU2 is still in its early stages, and there is limited information available on its disease implications. However, studies have suggested that mutations in the MICU2 gene may be associated with mitochondrial dysfunction and neurodegenerative disorders such as Parkinson's disease. Targeted drug discovery efforts for MICU2 are also in their infancy, but there is growing interest in developing drugs that can modulate mitochondrial calcium levels and improve mitochondrial function. One example of a successful drug that targets mitochondrial calcium regulation is Ruthenium Red, which has been shown to inhibit mitochondrial calcium uptake and protect against calcium-induced cell death. Other potential drug targets for mitochondrial calcium regulation include the mitochondrial calcium uniporter complex and the mitochondrial calcium efflux system.</t>
        </is>
      </c>
      <c r="S451" t="inlineStr"/>
      <c r="T451" t="inlineStr"/>
      <c r="U451" t="inlineStr">
        <is>
          <t>1.0</t>
        </is>
      </c>
      <c r="V451" t="inlineStr">
        <is>
          <t>0.0</t>
        </is>
      </c>
      <c r="W451" t="inlineStr">
        <is>
          <t>0.0</t>
        </is>
      </c>
      <c r="X451" t="inlineStr">
        <is>
          <t>0.0</t>
        </is>
      </c>
      <c r="Y451" t="inlineStr">
        <is>
          <t>0.0</t>
        </is>
      </c>
      <c r="Z451" t="inlineStr">
        <is>
          <t>0.0</t>
        </is>
      </c>
      <c r="AA451" t="inlineStr">
        <is>
          <t>0.0</t>
        </is>
      </c>
      <c r="AB451" t="inlineStr">
        <is>
          <t>0.0</t>
        </is>
      </c>
      <c r="AC451" t="inlineStr">
        <is>
          <t>0.0</t>
        </is>
      </c>
      <c r="AD451" t="inlineStr">
        <is>
          <t>0.0</t>
        </is>
      </c>
      <c r="AE451" t="inlineStr">
        <is>
          <t>0.0</t>
        </is>
      </c>
      <c r="AF451" t="inlineStr">
        <is>
          <t>0.0</t>
        </is>
      </c>
      <c r="AG451" t="inlineStr">
        <is>
          <t>0.0</t>
        </is>
      </c>
      <c r="AH451" t="inlineStr">
        <is>
          <t>0.0</t>
        </is>
      </c>
      <c r="AI451" t="inlineStr">
        <is>
          <t>0.0</t>
        </is>
      </c>
      <c r="AJ451" t="inlineStr">
        <is>
          <t>0.0</t>
        </is>
      </c>
      <c r="AK451" t="inlineStr">
        <is>
          <t>0.0</t>
        </is>
      </c>
      <c r="AL451" t="inlineStr">
        <is>
          <t>0.0</t>
        </is>
      </c>
      <c r="AM451" t="inlineStr">
        <is>
          <t>0.0</t>
        </is>
      </c>
      <c r="AN451" t="inlineStr">
        <is>
          <t>0.0</t>
        </is>
      </c>
    </row>
    <row r="452">
      <c r="A452" t="inlineStr">
        <is>
          <t>Q8IWA4</t>
        </is>
      </c>
      <c r="B452" t="inlineStr">
        <is>
          <t>55669</t>
        </is>
      </c>
      <c r="C452" t="inlineStr">
        <is>
          <t>uniprot</t>
        </is>
      </c>
      <c r="D452" t="inlineStr">
        <is>
          <t>H. sapiens</t>
        </is>
      </c>
      <c r="E452" t="inlineStr">
        <is>
          <t>55669</t>
        </is>
      </c>
      <c r="F452" t="inlineStr">
        <is>
          <t>H. sapiens</t>
        </is>
      </c>
      <c r="G452" t="inlineStr">
        <is>
          <t>MFN1</t>
        </is>
      </c>
      <c r="H452" t="inlineStr">
        <is>
          <t>mitofusin 1</t>
        </is>
      </c>
      <c r="I452" t="inlineStr">
        <is>
          <t>MFN1, also known as mitofusin 1, is a human gene that plays a role in mitochondrial fusion. It is a mitochondrial membrane protein that interacts with another protein called mitofusin 2 to facilitate mitochondrial targeting. MFN1 and mitofusin 2 are homologs of the Drosophila protein fuzzy onion (Fzo). The protein encoded by MFN1 is involved in the process of mitochondrial fusion, which is important for maintaining the health and function of mitochondria. Mutations in MFN1 have been associated with various diseases, including Charcot-Marie-Tooth disease and optic atrophy. Understanding the function of MFN1 may provide insights into the development of treatments for these conditions.</t>
        </is>
      </c>
      <c r="J452" t="inlineStr">
        <is>
          <t>GO:0010918 positive regulation of mitochondrial membrane potential;GO:0045838 positive regulation of membrane potential;GO:0008053 mitochondrial fusion</t>
        </is>
      </c>
      <c r="K452" t="inlineStr">
        <is>
          <t>[GO:0003824] catalytic activity; [GO:0016787] hydrolase activity; [GO:0003924] GTPase activity; [GO:0043226] organelle; [GO:0005739] mitochondrion; [GO:0007005] mitochondrion organization; [GO:1901135] carbohydrate derivative metabolic process; [GO:0055086] nucleobase-containing small molecule metabolic process</t>
        </is>
      </c>
      <c r="L452" t="inlineStr">
        <is>
          <t>GO:0098799 outer mitochondrial membrane protein complex;GO:0098798 mitochondrial protein-containing complex;GO:0005741 mitochondrial outer membrane</t>
        </is>
      </c>
      <c r="M452" t="inlineStr">
        <is>
          <t>GO:0003924 GTPase activity;GO:0005525 GTP binding;GO:0019001 guanyl nucleotide binding</t>
        </is>
      </c>
      <c r="N452" t="inlineStr"/>
      <c r="O452" t="inlineStr">
        <is>
          <t>Transporters:Transporter channels and pores; Predicted intracellular proteins</t>
        </is>
      </c>
      <c r="P452" t="inlineStr">
        <is>
          <t>Mitochondria (Supported)</t>
        </is>
      </c>
      <c r="Q452" t="inlineStr"/>
      <c r="R452" t="inlineStr">
        <is>
          <t>Mutations in MFN1 have been associated with various diseases, including Charcot-Marie-Tooth disease (CMT) and optic atrophy. CMT is a group of inherited disorders that affect the peripheral nerves, causing muscle weakness and atrophy. MFN1 mutations have been identified in patients with CMT type 2A, which is characterized by progressive muscle weakness and atrophy in the feet, legs, and hands. Optic atrophy is a condition that affects the optic nerve, leading to vision loss. MFN1 mutations have been linked to autosomal dominant optic atrophy, a form of the condition that is inherited in a dominant pattern.
Targeted drug discovery efforts for MFN1-related diseases are still in the early stages. However, recent studies have identified potential therapeutic targets for CMT and optic atrophy. For example, a study published in the journal Nature Communications in 2020 identified a small molecule called Mdivi-1 that can improve mitochondrial function and reduce muscle weakness in a mouse model of CMT2A. Another study published in the journal Cell Reports in 2019 found that a drug called rapamycin can improve mitochondrial function and prevent optic nerve degeneration in a mouse model of autosomal dominant optic atrophy.
There are currently no drugs on the market specifically targeting MFN1-related diseases. However, there are drugs that target mitochondrial function more broadly, such as coenzyme Q10 and idebenone, which have been used to treat mitochondrial diseases. Additionally, drugs that target other proteins involved in mitochondrial fusion, such as mitofusin 2, may also be effective in treating MFN1-related diseases.</t>
        </is>
      </c>
      <c r="S452" t="inlineStr"/>
      <c r="T452" t="inlineStr"/>
      <c r="U452" t="inlineStr">
        <is>
          <t>1.0</t>
        </is>
      </c>
      <c r="V452" t="inlineStr">
        <is>
          <t>0.0</t>
        </is>
      </c>
      <c r="W452" t="inlineStr">
        <is>
          <t>0.0</t>
        </is>
      </c>
      <c r="X452" t="inlineStr">
        <is>
          <t>0.0</t>
        </is>
      </c>
      <c r="Y452" t="inlineStr">
        <is>
          <t>0.0</t>
        </is>
      </c>
      <c r="Z452" t="inlineStr">
        <is>
          <t>0.0</t>
        </is>
      </c>
      <c r="AA452" t="inlineStr">
        <is>
          <t>0.0</t>
        </is>
      </c>
      <c r="AB452" t="inlineStr">
        <is>
          <t>0.0</t>
        </is>
      </c>
      <c r="AC452" t="inlineStr">
        <is>
          <t>0.0</t>
        </is>
      </c>
      <c r="AD452" t="inlineStr">
        <is>
          <t>0.0</t>
        </is>
      </c>
      <c r="AE452" t="inlineStr">
        <is>
          <t>0.0</t>
        </is>
      </c>
      <c r="AF452" t="inlineStr">
        <is>
          <t>1.0</t>
        </is>
      </c>
      <c r="AG452" t="inlineStr">
        <is>
          <t>0.0</t>
        </is>
      </c>
      <c r="AH452" t="inlineStr">
        <is>
          <t>0.0</t>
        </is>
      </c>
      <c r="AI452" t="inlineStr">
        <is>
          <t>0.0</t>
        </is>
      </c>
      <c r="AJ452" t="inlineStr">
        <is>
          <t>1.0</t>
        </is>
      </c>
      <c r="AK452" t="inlineStr">
        <is>
          <t>0.0</t>
        </is>
      </c>
      <c r="AL452" t="inlineStr">
        <is>
          <t>0.0</t>
        </is>
      </c>
      <c r="AM452" t="inlineStr">
        <is>
          <t>0.0</t>
        </is>
      </c>
      <c r="AN452" t="inlineStr">
        <is>
          <t>0.0</t>
        </is>
      </c>
    </row>
    <row r="453">
      <c r="A453" t="inlineStr">
        <is>
          <t>Q9BW19</t>
        </is>
      </c>
      <c r="B453" t="inlineStr">
        <is>
          <t>3833</t>
        </is>
      </c>
      <c r="C453" t="inlineStr">
        <is>
          <t>uniprot</t>
        </is>
      </c>
      <c r="D453" t="inlineStr">
        <is>
          <t>H. sapiens</t>
        </is>
      </c>
      <c r="E453" t="inlineStr">
        <is>
          <t>3833</t>
        </is>
      </c>
      <c r="F453" t="inlineStr">
        <is>
          <t>H. sapiens</t>
        </is>
      </c>
      <c r="G453" t="inlineStr">
        <is>
          <t>KIFC1</t>
        </is>
      </c>
      <c r="H453" t="inlineStr">
        <is>
          <t>kinesin family member C1</t>
        </is>
      </c>
      <c r="I453" t="inlineStr">
        <is>
          <t>KIFC1 is a human gene that is predicted to have microtubule binding activity and minus-end-directed microtubule motor activity. It plays a role in mitotic metaphase plate congression and mitotic spindle assembly. The gene is located in the membrane.</t>
        </is>
      </c>
      <c r="J453" t="inlineStr">
        <is>
          <t>GO:0090307 mitotic spindle assembly;GO:0007080 mitotic metaphase chromosome alignment;GO:0051310 metaphase chromosome alignment</t>
        </is>
      </c>
      <c r="K453" t="inlineStr">
        <is>
          <t>[GO:0008092] cytoskeletal protein binding; [GO:0140657] ATP-dependent activity; [GO:0003774] cytoskeletal motor activity; [GO:0007018] microtubule-based movement; [GO:0043226] organelle; [GO:0005634] nucleus; [GO:0031410] cytoplasmic vesicle; [GO:0005768] endosome; [GO:0005856] cytoskeleton; [GO:0005815] microtubule organizing center; [GO:0007059] chromosome segregation; [GO:0000278] mitotic cell cycle; [GO:0140014] mitotic nuclear division; [GO:0003824] catalytic activity; [GO:0016787] hydrolase activity; [GO:0007010] cytoskeleton organization</t>
        </is>
      </c>
      <c r="L453" t="inlineStr">
        <is>
          <t>GO:0005871 kinesin complex;GO:0005875 microtubule associated complex;GO:0072686 mitotic spindle</t>
        </is>
      </c>
      <c r="M453" t="inlineStr">
        <is>
          <t>GO:0003777 microtubule motor activity;GO:0003774 cytoskeletal motor activity;GO:0120544 polypeptide conformation or assembly isomerase activity</t>
        </is>
      </c>
      <c r="N453" t="inlineStr"/>
      <c r="O453" t="inlineStr">
        <is>
          <t>Predicted intracellular proteins</t>
        </is>
      </c>
      <c r="P453" t="inlineStr">
        <is>
          <t>Centrosome (Approved); Additional: Basal body;Primary cilium</t>
        </is>
      </c>
      <c r="Q453" t="inlineStr"/>
      <c r="R453" t="inlineStr">
        <is>
          <t>There is limited information available on the disease implications of KIFC1. However, recent studies have suggested that KIFC1 overexpression is associated with poor prognosis in various types of cancer, including breast, lung, and ovarian cancer. Therefore, KIFC1 has been proposed as a potential therapeutic target for cancer treatment. Several drug discovery efforts have been made to develop small molecule inhibitors of KIFC1, including SB743921 and AZ82. These inhibitors have shown promising results in preclinical studies, inhibiting cancer cell proliferation and inducing cell death. However, there are currently no KIFC1-targeted drugs on the market. Further research is needed to fully understand the role of KIFC1 in cancer and to develop effective therapies targeting this protein.</t>
        </is>
      </c>
      <c r="S453" t="inlineStr"/>
      <c r="T453" t="inlineStr"/>
      <c r="U453" t="inlineStr">
        <is>
          <t>0.0</t>
        </is>
      </c>
      <c r="V453" t="inlineStr">
        <is>
          <t>0.0</t>
        </is>
      </c>
      <c r="W453" t="inlineStr">
        <is>
          <t>0.0</t>
        </is>
      </c>
      <c r="X453" t="inlineStr">
        <is>
          <t>0.0</t>
        </is>
      </c>
      <c r="Y453" t="inlineStr">
        <is>
          <t>0.0</t>
        </is>
      </c>
      <c r="Z453" t="inlineStr">
        <is>
          <t>0.0</t>
        </is>
      </c>
      <c r="AA453" t="inlineStr">
        <is>
          <t>0.0</t>
        </is>
      </c>
      <c r="AB453" t="inlineStr">
        <is>
          <t>0.0</t>
        </is>
      </c>
      <c r="AC453" t="inlineStr">
        <is>
          <t>0.0</t>
        </is>
      </c>
      <c r="AD453" t="inlineStr">
        <is>
          <t>0.0</t>
        </is>
      </c>
      <c r="AE453" t="inlineStr">
        <is>
          <t>0.0</t>
        </is>
      </c>
      <c r="AF453" t="inlineStr">
        <is>
          <t>0.0</t>
        </is>
      </c>
      <c r="AG453" t="inlineStr">
        <is>
          <t>0.0</t>
        </is>
      </c>
      <c r="AH453" t="inlineStr">
        <is>
          <t>0.0</t>
        </is>
      </c>
      <c r="AI453" t="inlineStr">
        <is>
          <t>0.0</t>
        </is>
      </c>
      <c r="AJ453" t="inlineStr">
        <is>
          <t>0.0</t>
        </is>
      </c>
      <c r="AK453" t="inlineStr">
        <is>
          <t>0.0</t>
        </is>
      </c>
      <c r="AL453" t="inlineStr">
        <is>
          <t>0.0</t>
        </is>
      </c>
      <c r="AM453" t="inlineStr">
        <is>
          <t>0.0</t>
        </is>
      </c>
      <c r="AN453" t="inlineStr">
        <is>
          <t>0.0</t>
        </is>
      </c>
    </row>
    <row r="454">
      <c r="A454" t="inlineStr">
        <is>
          <t>Q8TAD4</t>
        </is>
      </c>
      <c r="B454" t="inlineStr">
        <is>
          <t>64924</t>
        </is>
      </c>
      <c r="C454" t="inlineStr">
        <is>
          <t>uniprot</t>
        </is>
      </c>
      <c r="D454" t="inlineStr">
        <is>
          <t>H. sapiens</t>
        </is>
      </c>
      <c r="E454" t="inlineStr">
        <is>
          <t>64924</t>
        </is>
      </c>
      <c r="F454" t="inlineStr">
        <is>
          <t>H. sapiens</t>
        </is>
      </c>
      <c r="G454" t="inlineStr">
        <is>
          <t>SLC30A5</t>
        </is>
      </c>
      <c r="H454" t="inlineStr">
        <is>
          <t>solute carrier family 30 member 5</t>
        </is>
      </c>
      <c r="I454" t="inlineStr">
        <is>
          <t>SLC30A5 is a gene that belongs to the SLC30A/ZnT family of zinc transporter proteins. These proteins are responsible for transporting zinc in and out of cells and sequestering it into membrane-bound organelles. SLC30A5 plays a role in the early secretory pathway as a heterodimer with zinc transporter 6, and may also regulate zinc sequestration into secretory granules of pancreatic beta cells. The gene has multiple isoforms due to alternative splicing, and a pseudogene of this gene is located on the long arm of chromosome 19.</t>
        </is>
      </c>
      <c r="J454" t="inlineStr">
        <is>
          <t>GO:1904257 zinc ion import into Golgi lumen;GO:0140820 cytosol to Golgi apparatus transport;GO:0006824 cobalt ion transport</t>
        </is>
      </c>
      <c r="K454" t="inlineStr">
        <is>
          <t>[GO:0043226] organelle; [GO:0005794] Golgi apparatus; [GO:0005783] endoplasmic reticulum; [GO:0005634] nucleus; [GO:0005654] nucleoplasm; [GO:0055085] transmembrane transport; [GO:0005886] plasma membrane; [GO:0031410] cytoplasmic vesicle; [GO:0005730] nucleolus; [GO:1901135] carbohydrate derivative metabolic process; [GO:0036211] protein modification process; [GO:0006629] lipid metabolic process; [GO:0005215] transporter activity; [GO:0055065] metal ion homeostasis; [GO:0051604] protein maturation</t>
        </is>
      </c>
      <c r="L454" t="inlineStr">
        <is>
          <t>GO:1990674 Golgi cis cisterna membrane;GO:0000137 Golgi cis cisterna;GO:0012507 ER to Golgi transport vesicle membrane</t>
        </is>
      </c>
      <c r="M454" t="inlineStr">
        <is>
          <t>GO:0022883 zinc efflux transmembrane transporter activity;GO:0046583 monoatomic cation efflux transmembrane transporter activity;GO:0140826 zinc:proton antiporter activity</t>
        </is>
      </c>
      <c r="N454" t="inlineStr"/>
      <c r="O454" t="inlineStr">
        <is>
          <t>Transporters:Electrochemical Potential-driven transporters; Predicted intracellular proteins</t>
        </is>
      </c>
      <c r="P454" t="inlineStr">
        <is>
          <t>Golgi apparatus (Supported); Additional: Nucleoplasm</t>
        </is>
      </c>
      <c r="Q454" t="inlineStr"/>
      <c r="R454" t="inlineStr">
        <is>
          <t>There is limited information available on the disease implications of SLC30A5. However, studies have suggested that mutations in this gene may be associated with type 2 diabetes and impaired insulin secretion. Targeted drug discovery efforts for SLC30A5 have been focused on developing small molecule inhibitors that can modulate the activity of the protein. One example is the compound NSC87877, which has been shown to inhibit the activity of SLC30A5 and improve insulin secretion in pancreatic beta cells. However, there are currently no drugs on the market that specifically target SLC30A5. Overall, further research is needed to fully understand the role of SLC30A5 in disease and to develop effective therapies targeting this protein.</t>
        </is>
      </c>
      <c r="S454" t="inlineStr"/>
      <c r="T454" t="inlineStr">
        <is>
          <t>(M5922)HALLMARK UNFOLDED PROTEIN RESPONSE</t>
        </is>
      </c>
      <c r="U454" t="inlineStr">
        <is>
          <t>0.0</t>
        </is>
      </c>
      <c r="V454" t="inlineStr">
        <is>
          <t>1.0</t>
        </is>
      </c>
      <c r="W454" t="inlineStr">
        <is>
          <t>0.0</t>
        </is>
      </c>
      <c r="X454" t="inlineStr">
        <is>
          <t>0.0</t>
        </is>
      </c>
      <c r="Y454" t="inlineStr">
        <is>
          <t>1.0</t>
        </is>
      </c>
      <c r="Z454" t="inlineStr">
        <is>
          <t>0.0</t>
        </is>
      </c>
      <c r="AA454" t="inlineStr">
        <is>
          <t>0.0</t>
        </is>
      </c>
      <c r="AB454" t="inlineStr">
        <is>
          <t>0.0</t>
        </is>
      </c>
      <c r="AC454" t="inlineStr">
        <is>
          <t>0.0</t>
        </is>
      </c>
      <c r="AD454" t="inlineStr">
        <is>
          <t>0.0</t>
        </is>
      </c>
      <c r="AE454" t="inlineStr">
        <is>
          <t>0.0</t>
        </is>
      </c>
      <c r="AF454" t="inlineStr">
        <is>
          <t>0.0</t>
        </is>
      </c>
      <c r="AG454" t="inlineStr">
        <is>
          <t>0.0</t>
        </is>
      </c>
      <c r="AH454" t="inlineStr">
        <is>
          <t>0.0</t>
        </is>
      </c>
      <c r="AI454" t="inlineStr">
        <is>
          <t>1.0</t>
        </is>
      </c>
      <c r="AJ454" t="inlineStr">
        <is>
          <t>0.0</t>
        </is>
      </c>
      <c r="AK454" t="inlineStr">
        <is>
          <t>1.0</t>
        </is>
      </c>
      <c r="AL454" t="inlineStr">
        <is>
          <t>0.0</t>
        </is>
      </c>
      <c r="AM454" t="inlineStr">
        <is>
          <t>0.0</t>
        </is>
      </c>
      <c r="AN454" t="inlineStr">
        <is>
          <t>0.0</t>
        </is>
      </c>
    </row>
    <row r="455">
      <c r="A455" t="inlineStr">
        <is>
          <t>Q96DX4</t>
        </is>
      </c>
      <c r="B455" t="inlineStr">
        <is>
          <t>89970</t>
        </is>
      </c>
      <c r="C455" t="inlineStr">
        <is>
          <t>uniprot</t>
        </is>
      </c>
      <c r="D455" t="inlineStr">
        <is>
          <t>H. sapiens</t>
        </is>
      </c>
      <c r="E455" t="inlineStr">
        <is>
          <t>89970</t>
        </is>
      </c>
      <c r="F455" t="inlineStr">
        <is>
          <t>H. sapiens</t>
        </is>
      </c>
      <c r="G455" t="inlineStr">
        <is>
          <t>RSPRY1</t>
        </is>
      </c>
      <c r="H455" t="inlineStr">
        <is>
          <t>ring finger and SPRY domain containing 1</t>
        </is>
      </c>
      <c r="I455" t="inlineStr">
        <is>
          <t>The human gene RSPRY1 encodes a glycoprotein that contains a RING-type zinc finger domain and an SPRY domain of unknown function. The gene undergoes alternative splicing, resulting in multiple transcript variants. The exact function of the protein encoded by RSPRY1 is not yet known.</t>
        </is>
      </c>
      <c r="J455" t="inlineStr">
        <is>
          <t>GO:0051603 proteolysis involved in protein catabolic process;GO:0030163 protein catabolic process;GO:0009057 macromolecule catabolic process</t>
        </is>
      </c>
      <c r="K455" t="inlineStr">
        <is>
          <t>[GO:0003824] catalytic activity; [GO:0016740] transferase activity; [GO:0140096] catalytic activity, acting on a protein; [GO:0036211] protein modification process; [GO:0005576] extracellular region; [GO:0030163] protein catabolic process</t>
        </is>
      </c>
      <c r="L455" t="inlineStr">
        <is>
          <t>GO:0005576 extracellular region;GO:0005737 cytoplasm;GO:0005622 intracellular anatomical structure</t>
        </is>
      </c>
      <c r="M455" t="inlineStr">
        <is>
          <t>GO:0004842 ubiquitin-protein transferase activity;GO:0019787 ubiquitin-like protein transferase activity;GO:0016755 aminoacyltransferase activity</t>
        </is>
      </c>
      <c r="N455" t="inlineStr"/>
      <c r="O455" t="inlineStr">
        <is>
          <t>Disease related genes; Predicted secreted proteins; Predicted intracellular proteins; Human disease related genes:Congenital malformations:Congenital malformations of the musculoskeletal system</t>
        </is>
      </c>
      <c r="P455" t="inlineStr"/>
      <c r="Q455" t="inlineStr"/>
      <c r="R455" t="inlineStr">
        <is>
          <t>There is limited information available on the disease implications of RSPRY1. However, some studies have suggested that the gene may be involved in the development of certain cancers, including breast cancer and hepatocellular carcinoma. Targeted drug discovery efforts for RSPRY1 are also limited, as the exact function of the protein encoded by the gene is not yet known. However, some studies have suggested that the protein may play a role in regulating the activity of other proteins involved in cancer development, making it a potential target for cancer therapies. Currently, there are no drugs on the market that specifically target RSPRY1. However, there are several drugs that target other proteins involved in cancer development, such as HER2 and EGFR, which have been successful in treating certain types of cancer.</t>
        </is>
      </c>
      <c r="S455" t="inlineStr"/>
      <c r="T455" t="inlineStr"/>
      <c r="U455" t="inlineStr">
        <is>
          <t>0.0</t>
        </is>
      </c>
      <c r="V455" t="inlineStr">
        <is>
          <t>0.0</t>
        </is>
      </c>
      <c r="W455" t="inlineStr">
        <is>
          <t>1.0</t>
        </is>
      </c>
      <c r="X455" t="inlineStr">
        <is>
          <t>0.0</t>
        </is>
      </c>
      <c r="Y455" t="inlineStr">
        <is>
          <t>0.0</t>
        </is>
      </c>
      <c r="Z455" t="inlineStr">
        <is>
          <t>0.0</t>
        </is>
      </c>
      <c r="AA455" t="inlineStr">
        <is>
          <t>0.0</t>
        </is>
      </c>
      <c r="AB455" t="inlineStr">
        <is>
          <t>0.0</t>
        </is>
      </c>
      <c r="AC455" t="inlineStr">
        <is>
          <t>0.0</t>
        </is>
      </c>
      <c r="AD455" t="inlineStr">
        <is>
          <t>0.0</t>
        </is>
      </c>
      <c r="AE455" t="inlineStr">
        <is>
          <t>0.0</t>
        </is>
      </c>
      <c r="AF455" t="inlineStr">
        <is>
          <t>0.0</t>
        </is>
      </c>
      <c r="AG455" t="inlineStr">
        <is>
          <t>0.0</t>
        </is>
      </c>
      <c r="AH455" t="inlineStr">
        <is>
          <t>0.0</t>
        </is>
      </c>
      <c r="AI455" t="inlineStr">
        <is>
          <t>0.0</t>
        </is>
      </c>
      <c r="AJ455" t="inlineStr">
        <is>
          <t>0.0</t>
        </is>
      </c>
      <c r="AK455" t="inlineStr">
        <is>
          <t>0.0</t>
        </is>
      </c>
      <c r="AL455" t="inlineStr">
        <is>
          <t>0.0</t>
        </is>
      </c>
      <c r="AM455" t="inlineStr">
        <is>
          <t>0.0</t>
        </is>
      </c>
      <c r="AN455" t="inlineStr">
        <is>
          <t>0.0</t>
        </is>
      </c>
    </row>
    <row r="456">
      <c r="A456" t="inlineStr">
        <is>
          <t>Q9NPB8</t>
        </is>
      </c>
      <c r="B456" t="inlineStr">
        <is>
          <t>56261</t>
        </is>
      </c>
      <c r="C456" t="inlineStr">
        <is>
          <t>uniprot</t>
        </is>
      </c>
      <c r="D456" t="inlineStr">
        <is>
          <t>H. sapiens</t>
        </is>
      </c>
      <c r="E456" t="inlineStr">
        <is>
          <t>56261</t>
        </is>
      </c>
      <c r="F456" t="inlineStr">
        <is>
          <t>H. sapiens</t>
        </is>
      </c>
      <c r="G456" t="inlineStr">
        <is>
          <t>GPCPD1</t>
        </is>
      </c>
      <c r="H456" t="inlineStr">
        <is>
          <t>glycerophosphocholine phosphodiesterase 1</t>
        </is>
      </c>
      <c r="I456" t="inlineStr">
        <is>
          <t>GPCPD1 is a human gene that is predicted to encode a protein with glycerophosphocholine phosphodiesterase activity. This protein is also predicted to be involved in the catabolic process of glycerophospholipids and to play a role in skeletal muscle tissue development. It is expected to be located in the cytosol.</t>
        </is>
      </c>
      <c r="J456" t="inlineStr">
        <is>
          <t>GO:0046475 glycerophospholipid catabolic process;GO:0009395 phospholipid catabolic process;GO:0046503 glycerolipid catabolic process</t>
        </is>
      </c>
      <c r="K456" t="inlineStr">
        <is>
          <t>[GO:0006629] lipid metabolic process; [GO:0003824] catalytic activity; [GO:0016787] hydrolase activity; [GO:0005829] cytosol; [GO:0048856] anatomical structure development</t>
        </is>
      </c>
      <c r="L456" t="inlineStr">
        <is>
          <t>GO:0005829 cytosol;GO:0005737 cytoplasm;GO:0005622 intracellular anatomical structure</t>
        </is>
      </c>
      <c r="M456" t="inlineStr">
        <is>
          <t>GO:0047389 glycerophosphocholine phosphodiesterase activity;GO:2001070 starch binding;GO:0030247 polysaccharide binding</t>
        </is>
      </c>
      <c r="N456" t="inlineStr"/>
      <c r="O456" t="inlineStr">
        <is>
          <t>Enzymes; Predicted intracellular proteins; ENZYME proteins:Hydrolases</t>
        </is>
      </c>
      <c r="P456" t="inlineStr">
        <is>
          <t>Nucleoplasm (Uncertain)</t>
        </is>
      </c>
      <c r="Q456" t="inlineStr"/>
      <c r="R456" t="inlineStr">
        <is>
          <t>There is limited information available on the disease implications of GPCPD1. However, recent studies have suggested that mutations in this gene may be associated with the development of certain types of cancer, including breast and ovarian cancer. Targeted drug discovery efforts for GPCPD1 are still in the early stages, but there is potential for the development of drugs that target this protein for the treatment of cancer and other diseases. Currently, there are no drugs on the market that specifically target GPCPD1, but there are several drugs that target related enzymes involved in the catabolism of glycerophospholipids, such as lysophosphatidic acid (LPA) and autotaxin inhibitors. These drugs have shown promise in the treatment of various diseases, including cancer, fibrosis, and inflammatory disorders.</t>
        </is>
      </c>
      <c r="S456" t="inlineStr"/>
      <c r="T456" t="inlineStr"/>
      <c r="U456" t="inlineStr">
        <is>
          <t>0.0</t>
        </is>
      </c>
      <c r="V456" t="inlineStr">
        <is>
          <t>1.0</t>
        </is>
      </c>
      <c r="W456" t="inlineStr">
        <is>
          <t>0.0</t>
        </is>
      </c>
      <c r="X456" t="inlineStr">
        <is>
          <t>0.0</t>
        </is>
      </c>
      <c r="Y456" t="inlineStr">
        <is>
          <t>0.0</t>
        </is>
      </c>
      <c r="Z456" t="inlineStr">
        <is>
          <t>0.0</t>
        </is>
      </c>
      <c r="AA456" t="inlineStr">
        <is>
          <t>0.0</t>
        </is>
      </c>
      <c r="AB456" t="inlineStr">
        <is>
          <t>0.0</t>
        </is>
      </c>
      <c r="AC456" t="inlineStr">
        <is>
          <t>0.0</t>
        </is>
      </c>
      <c r="AD456" t="inlineStr">
        <is>
          <t>0.0</t>
        </is>
      </c>
      <c r="AE456" t="inlineStr">
        <is>
          <t>0.0</t>
        </is>
      </c>
      <c r="AF456" t="inlineStr">
        <is>
          <t>0.0</t>
        </is>
      </c>
      <c r="AG456" t="inlineStr">
        <is>
          <t>0.0</t>
        </is>
      </c>
      <c r="AH456" t="inlineStr">
        <is>
          <t>0.0</t>
        </is>
      </c>
      <c r="AI456" t="inlineStr">
        <is>
          <t>0.0</t>
        </is>
      </c>
      <c r="AJ456" t="inlineStr">
        <is>
          <t>0.0</t>
        </is>
      </c>
      <c r="AK456" t="inlineStr">
        <is>
          <t>0.0</t>
        </is>
      </c>
      <c r="AL456" t="inlineStr">
        <is>
          <t>0.0</t>
        </is>
      </c>
      <c r="AM456" t="inlineStr">
        <is>
          <t>0.0</t>
        </is>
      </c>
      <c r="AN456" t="inlineStr">
        <is>
          <t>0.0</t>
        </is>
      </c>
    </row>
    <row r="457">
      <c r="A457" t="inlineStr">
        <is>
          <t>O95214</t>
        </is>
      </c>
      <c r="B457" t="inlineStr">
        <is>
          <t>23484</t>
        </is>
      </c>
      <c r="C457" t="inlineStr">
        <is>
          <t>uniprot</t>
        </is>
      </c>
      <c r="D457" t="inlineStr">
        <is>
          <t>H. sapiens</t>
        </is>
      </c>
      <c r="E457" t="inlineStr">
        <is>
          <t>23484</t>
        </is>
      </c>
      <c r="F457" t="inlineStr">
        <is>
          <t>H. sapiens</t>
        </is>
      </c>
      <c r="G457" t="inlineStr">
        <is>
          <t>LEPROTL1</t>
        </is>
      </c>
      <c r="H457" t="inlineStr">
        <is>
          <t>leptin receptor overlapping transcript like 1</t>
        </is>
      </c>
      <c r="I457" t="inlineStr">
        <is>
          <t>LEPROTL1 is a human gene that encodes a protein with identical protein binding activity. It is predicted to be involved in the late endosome to vacuole transport via the multivesicular body sorting pathway and the negative regulation of the growth hormone receptor signaling pathway. The protein is also predicted to be an integral component of the membrane and active in the endosome. This information was provided by the Alliance of Genome Resources in April 2022.</t>
        </is>
      </c>
      <c r="J457" t="inlineStr">
        <is>
          <t>GO:0060400 negative regulation of growth hormone receptor signaling pathway;GO:0060398 regulation of growth hormone receptor signaling pathway;GO:0032511 late endosome to vacuole transport via multivesicular body sorting pathway</t>
        </is>
      </c>
      <c r="K457" t="inlineStr">
        <is>
          <t>[GO:0031410] cytoplasmic vesicle; [GO:0043226] organelle; [GO:0005768] endosome; [GO:0016192] vesicle-mediated transport; [GO:0023052] signaling</t>
        </is>
      </c>
      <c r="L457" t="inlineStr">
        <is>
          <t>GO:0005768 endosome;GO:0031410 cytoplasmic vesicle;GO:0097708 intracellular vesicle</t>
        </is>
      </c>
      <c r="M457" t="inlineStr">
        <is>
          <t>GO:0042802 identical protein binding;GO:0005515 protein binding;GO:0005488 binding</t>
        </is>
      </c>
      <c r="N457" t="inlineStr"/>
      <c r="O457" t="inlineStr"/>
      <c r="P457" t="inlineStr"/>
      <c r="Q457" t="inlineStr"/>
      <c r="R457" t="inlineStr">
        <is>
          <t>There is limited information available on the disease implications of LEPROTL1. However, some studies have suggested that mutations in this gene may be associated with certain types of cancer, including breast cancer and hepatocellular carcinoma. Additionally, LEPROTL1 has been implicated in the regulation of insulin signaling and glucose metabolism, suggesting a potential role in diabetes and metabolic disorders.
As for targeted drug discovery efforts, there are currently no drugs on the market that specifically target LEPROTL1. However, given its potential involvement in cancer and metabolic disorders, there may be interest in developing drugs that modulate its activity. One approach could be to identify small molecules that interact with LEPROTL1 and alter its function, either by promoting or inhibiting its activity.
Overall, while LEPROTL1 is an interesting gene with potential implications for disease, further research is needed to fully understand its role in human health and to identify potential therapeutic targets.</t>
        </is>
      </c>
      <c r="S457" t="inlineStr"/>
      <c r="T457" t="inlineStr"/>
      <c r="U457" t="inlineStr">
        <is>
          <t>0.0</t>
        </is>
      </c>
      <c r="V457" t="inlineStr">
        <is>
          <t>0.0</t>
        </is>
      </c>
      <c r="W457" t="inlineStr">
        <is>
          <t>0.0</t>
        </is>
      </c>
      <c r="X457" t="inlineStr">
        <is>
          <t>0.0</t>
        </is>
      </c>
      <c r="Y457" t="inlineStr">
        <is>
          <t>0.0</t>
        </is>
      </c>
      <c r="Z457" t="inlineStr">
        <is>
          <t>0.0</t>
        </is>
      </c>
      <c r="AA457" t="inlineStr">
        <is>
          <t>0.0</t>
        </is>
      </c>
      <c r="AB457" t="inlineStr">
        <is>
          <t>0.0</t>
        </is>
      </c>
      <c r="AC457" t="inlineStr">
        <is>
          <t>0.0</t>
        </is>
      </c>
      <c r="AD457" t="inlineStr">
        <is>
          <t>0.0</t>
        </is>
      </c>
      <c r="AE457" t="inlineStr">
        <is>
          <t>0.0</t>
        </is>
      </c>
      <c r="AF457" t="inlineStr">
        <is>
          <t>0.0</t>
        </is>
      </c>
      <c r="AG457" t="inlineStr">
        <is>
          <t>0.0</t>
        </is>
      </c>
      <c r="AH457" t="inlineStr">
        <is>
          <t>0.0</t>
        </is>
      </c>
      <c r="AI457" t="inlineStr">
        <is>
          <t>0.0</t>
        </is>
      </c>
      <c r="AJ457" t="inlineStr">
        <is>
          <t>0.0</t>
        </is>
      </c>
      <c r="AK457" t="inlineStr">
        <is>
          <t>0.0</t>
        </is>
      </c>
      <c r="AL457" t="inlineStr">
        <is>
          <t>0.0</t>
        </is>
      </c>
      <c r="AM457" t="inlineStr">
        <is>
          <t>0.0</t>
        </is>
      </c>
      <c r="AN457" t="inlineStr">
        <is>
          <t>0.0</t>
        </is>
      </c>
    </row>
    <row r="458">
      <c r="A458" t="inlineStr">
        <is>
          <t>Q14156</t>
        </is>
      </c>
      <c r="B458" t="inlineStr">
        <is>
          <t>23167</t>
        </is>
      </c>
      <c r="C458" t="inlineStr">
        <is>
          <t>uniprot</t>
        </is>
      </c>
      <c r="D458" t="inlineStr">
        <is>
          <t>H. sapiens</t>
        </is>
      </c>
      <c r="E458" t="inlineStr">
        <is>
          <t>23167</t>
        </is>
      </c>
      <c r="F458" t="inlineStr">
        <is>
          <t>H. sapiens</t>
        </is>
      </c>
      <c r="G458" t="inlineStr">
        <is>
          <t>EFR3A</t>
        </is>
      </c>
      <c r="H458" t="inlineStr">
        <is>
          <t>EFR3 homolog A</t>
        </is>
      </c>
      <c r="I458" t="inlineStr">
        <is>
          <t>The EFR3A gene encodes a protein that is involved in maintaining an active pool of phosphatidylinositol 4-kinase (PI4K) at the plasma membrane. It is believed to be a peripheral membrane protein that associates with the plasma membrane through palmitoylation. The protein is also thought to play a role in controlling G protein-coupled receptor (GPCR) activity by affecting receptor phosphorylation. Mutations in the EFR3A gene have been implicated in autism spectrum disorders, according to whole exome sequencing studies.</t>
        </is>
      </c>
      <c r="J458" t="inlineStr">
        <is>
          <t>GO:0016082 synaptic vesicle priming;GO:0046854 phosphatidylinositol phosphate biosynthetic process;GO:0016079 synaptic vesicle exocytosis</t>
        </is>
      </c>
      <c r="K458" t="inlineStr">
        <is>
          <t>[GO:0005829] cytosol; [GO:0005886] plasma membrane; [GO:0006629] lipid metabolic process; [GO:0072659] protein localization to plasma membrane</t>
        </is>
      </c>
      <c r="L458" t="inlineStr">
        <is>
          <t>GO:0098978 glutamatergic synapse;GO:0098793 presynapse;GO:0045202 synapse</t>
        </is>
      </c>
      <c r="M458" t="inlineStr"/>
      <c r="N458" t="inlineStr"/>
      <c r="O458" t="inlineStr">
        <is>
          <t>Disease related genes; Predicted intracellular proteins</t>
        </is>
      </c>
      <c r="P458" t="inlineStr">
        <is>
          <t>Cytosol;Plasma membrane (Supported)</t>
        </is>
      </c>
      <c r="Q458" t="inlineStr"/>
      <c r="R458" t="inlineStr">
        <is>
          <t>Mutations in the EFR3A gene have been associated with autism spectrum disorders, as mentioned earlier. However, there are currently no targeted drug discovery efforts specifically for EFR3A. The protein's role in maintaining an active pool of PI4K at the plasma membrane suggests that drugs targeting PI4K could potentially be effective in treating diseases associated with EFR3A mutations. PI4K inhibitors have been investigated as potential cancer therapeutics, as PI4K is involved in cell proliferation and survival. However, there are currently no PI4K inhibitors on the market. Successful drugs targeting GPCRs, which EFR3A is thought to affect, include beta blockers for hypertension and asthma, and antipsychotics for schizophrenia. However, these drugs do not directly target EFR3A and their efficacy in treating EFR3A-related disorders is unknown.</t>
        </is>
      </c>
      <c r="S458" t="inlineStr"/>
      <c r="T458" t="inlineStr"/>
      <c r="U458" t="inlineStr">
        <is>
          <t>0.0</t>
        </is>
      </c>
      <c r="V458" t="inlineStr">
        <is>
          <t>1.0</t>
        </is>
      </c>
      <c r="W458" t="inlineStr">
        <is>
          <t>0.0</t>
        </is>
      </c>
      <c r="X458" t="inlineStr">
        <is>
          <t>0.0</t>
        </is>
      </c>
      <c r="Y458" t="inlineStr">
        <is>
          <t>0.0</t>
        </is>
      </c>
      <c r="Z458" t="inlineStr">
        <is>
          <t>0.0</t>
        </is>
      </c>
      <c r="AA458" t="inlineStr">
        <is>
          <t>0.0</t>
        </is>
      </c>
      <c r="AB458" t="inlineStr">
        <is>
          <t>0.0</t>
        </is>
      </c>
      <c r="AC458" t="inlineStr">
        <is>
          <t>0.0</t>
        </is>
      </c>
      <c r="AD458" t="inlineStr">
        <is>
          <t>0.0</t>
        </is>
      </c>
      <c r="AE458" t="inlineStr">
        <is>
          <t>0.0</t>
        </is>
      </c>
      <c r="AF458" t="inlineStr">
        <is>
          <t>0.0</t>
        </is>
      </c>
      <c r="AG458" t="inlineStr">
        <is>
          <t>0.0</t>
        </is>
      </c>
      <c r="AH458" t="inlineStr">
        <is>
          <t>0.0</t>
        </is>
      </c>
      <c r="AI458" t="inlineStr">
        <is>
          <t>0.0</t>
        </is>
      </c>
      <c r="AJ458" t="inlineStr">
        <is>
          <t>0.0</t>
        </is>
      </c>
      <c r="AK458" t="inlineStr">
        <is>
          <t>0.0</t>
        </is>
      </c>
      <c r="AL458" t="inlineStr">
        <is>
          <t>0.0</t>
        </is>
      </c>
      <c r="AM458" t="inlineStr">
        <is>
          <t>0.0</t>
        </is>
      </c>
      <c r="AN458" t="inlineStr">
        <is>
          <t>0.0</t>
        </is>
      </c>
    </row>
    <row r="459">
      <c r="A459" t="inlineStr">
        <is>
          <t>P49716</t>
        </is>
      </c>
      <c r="B459" t="inlineStr">
        <is>
          <t>1052</t>
        </is>
      </c>
      <c r="C459" t="inlineStr">
        <is>
          <t>uniprot</t>
        </is>
      </c>
      <c r="D459" t="inlineStr">
        <is>
          <t>H. sapiens</t>
        </is>
      </c>
      <c r="E459" t="inlineStr">
        <is>
          <t>1052</t>
        </is>
      </c>
      <c r="F459" t="inlineStr">
        <is>
          <t>H. sapiens</t>
        </is>
      </c>
      <c r="G459" t="inlineStr">
        <is>
          <t>CEBPD</t>
        </is>
      </c>
      <c r="H459" t="inlineStr">
        <is>
          <t>CCAAT enhancer binding protein delta</t>
        </is>
      </c>
      <c r="I459" t="inlineStr">
        <is>
          <t>CEBPD is a gene that encodes a bZIP transcription factor that can bind to certain DNA regulatory regions as a homodimer or form heterodimers with CEBP-alpha. This gene plays a crucial role in regulating genes involved in immune and inflammatory responses and may also be involved in the activation and differentiation of macrophages. The cytogenetic location of this gene has been reported as both 8p11 and 8q11.</t>
        </is>
      </c>
      <c r="J459" t="inlineStr">
        <is>
          <t>GO:0140467 integrated stress response signaling;GO:0045669 positive regulation of osteoblast differentiation;GO:0002244 hematopoietic progenitor cell differentiation</t>
        </is>
      </c>
      <c r="K459" t="inlineStr">
        <is>
          <t>[GO:0006351] DNA-templated transcription; [GO:0006355] regulation of DNA-templated transcription; [GO:0140110] transcription regulator activity; [GO:0043226] organelle; [GO:0005634] nucleus; [GO:0003677] DNA binding; [GO:0005694] chromosome; [GO:0005654] nucleoplasm; [GO:0030154] cell differentiation; [GO:0048856] anatomical structure development</t>
        </is>
      </c>
      <c r="L459" t="inlineStr">
        <is>
          <t>GO:0090575 RNA polymerase II transcription regulator complex;GO:0005667 transcription regulator complex;GO:0140513 nuclear protein-containing complex</t>
        </is>
      </c>
      <c r="M459" t="inlineStr">
        <is>
          <t>GO:0001228 DNA-binding transcription activator activity, RNA polymerase II-specific;GO:0001216 DNA-binding transcription activator activity;GO:0000978 RNA polymerase II cis-regulatory region sequence-specific DNA binding</t>
        </is>
      </c>
      <c r="N459" t="inlineStr"/>
      <c r="O459" t="inlineStr">
        <is>
          <t>Predicted intracellular proteins; Transcription factors:Basic domains</t>
        </is>
      </c>
      <c r="P459" t="inlineStr">
        <is>
          <t>Nucleoplasm (Approved)</t>
        </is>
      </c>
      <c r="Q459" t="inlineStr"/>
      <c r="R459" t="inlineStr">
        <is>
          <t>CEBPD has been implicated in various diseases, including cancer, inflammation, and metabolic disorders. In cancer, CEBPD has been shown to act as a tumor suppressor in some types of cancer, such as breast cancer, while promoting tumor growth in others, such as lung cancer. In inflammation, CEBPD has been found to regulate the expression of pro-inflammatory cytokines and chemokines, making it a potential target for anti-inflammatory drugs. In metabolic disorders, CEBPD has been linked to insulin resistance and obesity. 
Targeted drug discovery efforts for CEBPD have focused on identifying small molecules that can modulate its activity. One study found that a compound called 2,4-thiazolidinedione (TZD) can activate CEBPD and improve insulin sensitivity in obese mice. Another study identified a compound called CDDO-Im that can inhibit CEBPD and reduce inflammation in a mouse model of arthritis. 
Currently, there are no drugs on the market that specifically target CEBPD. However, some drugs that indirectly affect CEBPD activity have been approved for various indications. For example, TZD derivatives such as pioglitazone and rosiglitazone are used to treat type 2 diabetes by improving insulin sensitivity, while nonsteroidal anti-inflammatory drugs (NSAIDs) such as aspirin and ibuprofen inhibit the activity of cyclooxygenase (COX) enzymes, which can indirectly affect CEBPD-mediated inflammation.</t>
        </is>
      </c>
      <c r="S459" t="inlineStr">
        <is>
          <t>(M106)PID HNF3B PATHWAY; (M183)PID IL6 7 PATHWAY; (M236)PID DELTA NP63 PATHWAY</t>
        </is>
      </c>
      <c r="T459" t="inlineStr">
        <is>
          <t>(M5890)HALLMARK TNFA SIGNALING VIA NFKB</t>
        </is>
      </c>
      <c r="U459" t="inlineStr">
        <is>
          <t>0.0</t>
        </is>
      </c>
      <c r="V459" t="inlineStr">
        <is>
          <t>0.0</t>
        </is>
      </c>
      <c r="W459" t="inlineStr">
        <is>
          <t>0.0</t>
        </is>
      </c>
      <c r="X459" t="inlineStr">
        <is>
          <t>0.0</t>
        </is>
      </c>
      <c r="Y459" t="inlineStr">
        <is>
          <t>0.0</t>
        </is>
      </c>
      <c r="Z459" t="inlineStr">
        <is>
          <t>0.0</t>
        </is>
      </c>
      <c r="AA459" t="inlineStr">
        <is>
          <t>0.0</t>
        </is>
      </c>
      <c r="AB459" t="inlineStr">
        <is>
          <t>0.0</t>
        </is>
      </c>
      <c r="AC459" t="inlineStr">
        <is>
          <t>1.0</t>
        </is>
      </c>
      <c r="AD459" t="inlineStr">
        <is>
          <t>0.0</t>
        </is>
      </c>
      <c r="AE459" t="inlineStr">
        <is>
          <t>0.0</t>
        </is>
      </c>
      <c r="AF459" t="inlineStr">
        <is>
          <t>0.0</t>
        </is>
      </c>
      <c r="AG459" t="inlineStr">
        <is>
          <t>0.0</t>
        </is>
      </c>
      <c r="AH459" t="inlineStr">
        <is>
          <t>0.0</t>
        </is>
      </c>
      <c r="AI459" t="inlineStr">
        <is>
          <t>0.0</t>
        </is>
      </c>
      <c r="AJ459" t="inlineStr">
        <is>
          <t>0.0</t>
        </is>
      </c>
      <c r="AK459" t="inlineStr">
        <is>
          <t>0.0</t>
        </is>
      </c>
      <c r="AL459" t="inlineStr">
        <is>
          <t>0.0</t>
        </is>
      </c>
      <c r="AM459" t="inlineStr">
        <is>
          <t>0.0</t>
        </is>
      </c>
      <c r="AN459" t="inlineStr">
        <is>
          <t>0.0</t>
        </is>
      </c>
    </row>
    <row r="460">
      <c r="A460" t="inlineStr">
        <is>
          <t>Q8NI60</t>
        </is>
      </c>
      <c r="B460" t="inlineStr">
        <is>
          <t>56997</t>
        </is>
      </c>
      <c r="C460" t="inlineStr">
        <is>
          <t>uniprot</t>
        </is>
      </c>
      <c r="D460" t="inlineStr">
        <is>
          <t>H. sapiens</t>
        </is>
      </c>
      <c r="E460" t="inlineStr">
        <is>
          <t>56997</t>
        </is>
      </c>
      <c r="F460" t="inlineStr">
        <is>
          <t>H. sapiens</t>
        </is>
      </c>
      <c r="G460" t="inlineStr">
        <is>
          <t>COQ8A</t>
        </is>
      </c>
      <c r="H460" t="inlineStr">
        <is>
          <t>coenzyme Q8A</t>
        </is>
      </c>
      <c r="I460" t="inlineStr">
        <is>
          <t>COQ8A is a gene that encodes a mitochondrial protein similar to yeast ABC1, which is involved in an electron-transferring membrane protein complex in the respiratory chain. It is not related to the family of ABC transporter proteins. The expression of this gene is induced by the tumor suppressor p53 and in response to DNA damage. Inhibiting its expression partially suppresses p53-induced apoptosis. The gene has alternatively spliced transcript variants, but their full-length nature has not been determined.</t>
        </is>
      </c>
      <c r="J460" t="inlineStr">
        <is>
          <t>GO:0006744 ubiquinone biosynthetic process;GO:1901663 quinone biosynthetic process;GO:0006743 ubiquinone metabolic process</t>
        </is>
      </c>
      <c r="K460" t="inlineStr">
        <is>
          <t>[GO:0003824] catalytic activity; [GO:0016740] transferase activity; [GO:0043226] organelle; [GO:0005739] mitochondrion</t>
        </is>
      </c>
      <c r="L460" t="inlineStr">
        <is>
          <t>GO:0031314 extrinsic component of mitochondrial inner membrane;GO:0031312 extrinsic component of organelle membrane;GO:0019898 extrinsic component of membrane</t>
        </is>
      </c>
      <c r="M460" t="inlineStr">
        <is>
          <t>GO:0043531 ADP binding;GO:0004672 protein kinase activity;GO:0008047 enzyme activator activity</t>
        </is>
      </c>
      <c r="N460" t="inlineStr">
        <is>
          <t>yes</t>
        </is>
      </c>
      <c r="O460" t="inlineStr">
        <is>
          <t>Predicted intracellular proteins; Kinases:Atypical kinases; Human disease related genes:Nervous system diseases:Neurodegenerative diseases; Potential drug targets; Enzymes; Disease related genes</t>
        </is>
      </c>
      <c r="P460" t="inlineStr">
        <is>
          <t>Mitochondria (Supported)</t>
        </is>
      </c>
      <c r="Q460" t="inlineStr">
        <is>
          <t>Fostamatinib</t>
        </is>
      </c>
      <c r="R460" t="inlineStr">
        <is>
          <t>There is limited information available on the disease implications of COQ8A. However, mutations in this gene have been associated with autosomal recessive ataxia and coenzyme Q10 deficiency. Targeted drug discovery efforts for COQ8A are also limited, as the function of the protein it encodes is not fully understood. However, coenzyme Q10 supplementation has been used as a treatment for coenzyme Q10 deficiency caused by mutations in other genes involved in coenzyme Q10 biosynthesis. There are currently no drugs on the market specifically targeting COQ8A, but coenzyme Q10 supplements are available over-the-counter and have been used to treat a variety of conditions, including heart failure and mitochondrial disorders.</t>
        </is>
      </c>
      <c r="S460" t="inlineStr"/>
      <c r="T460" t="inlineStr">
        <is>
          <t>(M5939)HALLMARK P53 PATHWAY; (M5956)HALLMARK KRAS SIGNALING DN</t>
        </is>
      </c>
      <c r="U460" t="inlineStr">
        <is>
          <t>1.0</t>
        </is>
      </c>
      <c r="V460" t="inlineStr">
        <is>
          <t>0.0</t>
        </is>
      </c>
      <c r="W460" t="inlineStr">
        <is>
          <t>0.0</t>
        </is>
      </c>
      <c r="X460" t="inlineStr">
        <is>
          <t>0.0</t>
        </is>
      </c>
      <c r="Y460" t="inlineStr">
        <is>
          <t>0.0</t>
        </is>
      </c>
      <c r="Z460" t="inlineStr">
        <is>
          <t>0.0</t>
        </is>
      </c>
      <c r="AA460" t="inlineStr">
        <is>
          <t>0.0</t>
        </is>
      </c>
      <c r="AB460" t="inlineStr">
        <is>
          <t>0.0</t>
        </is>
      </c>
      <c r="AC460" t="inlineStr">
        <is>
          <t>0.0</t>
        </is>
      </c>
      <c r="AD460" t="inlineStr">
        <is>
          <t>0.0</t>
        </is>
      </c>
      <c r="AE460" t="inlineStr">
        <is>
          <t>0.0</t>
        </is>
      </c>
      <c r="AF460" t="inlineStr">
        <is>
          <t>0.0</t>
        </is>
      </c>
      <c r="AG460" t="inlineStr">
        <is>
          <t>0.0</t>
        </is>
      </c>
      <c r="AH460" t="inlineStr">
        <is>
          <t>0.0</t>
        </is>
      </c>
      <c r="AI460" t="inlineStr">
        <is>
          <t>0.0</t>
        </is>
      </c>
      <c r="AJ460" t="inlineStr">
        <is>
          <t>0.0</t>
        </is>
      </c>
      <c r="AK460" t="inlineStr">
        <is>
          <t>0.0</t>
        </is>
      </c>
      <c r="AL460" t="inlineStr">
        <is>
          <t>0.0</t>
        </is>
      </c>
      <c r="AM460" t="inlineStr">
        <is>
          <t>0.0</t>
        </is>
      </c>
      <c r="AN460" t="inlineStr">
        <is>
          <t>0.0</t>
        </is>
      </c>
    </row>
    <row r="461">
      <c r="A461" t="inlineStr">
        <is>
          <t>Q9BUB7</t>
        </is>
      </c>
      <c r="B461" t="inlineStr">
        <is>
          <t>54968</t>
        </is>
      </c>
      <c r="C461" t="inlineStr">
        <is>
          <t>uniprot</t>
        </is>
      </c>
      <c r="D461" t="inlineStr">
        <is>
          <t>H. sapiens</t>
        </is>
      </c>
      <c r="E461" t="inlineStr">
        <is>
          <t>54968</t>
        </is>
      </c>
      <c r="F461" t="inlineStr">
        <is>
          <t>H. sapiens</t>
        </is>
      </c>
      <c r="G461" t="inlineStr">
        <is>
          <t>TMEM70</t>
        </is>
      </c>
      <c r="H461" t="inlineStr">
        <is>
          <t>transmembrane protein 70</t>
        </is>
      </c>
      <c r="I461" t="inlineStr">
        <is>
          <t>TMEM70 is a gene that encodes a protein found in the mitochondrial membrane. This protein is believed to be involved in the creation of mitochondrial ATP synthase, which is essential for energy production in cells. Mutations in this gene have been linked to a condition called neonatal mitochondrial encephalocardiomyopathy, which is caused by a deficiency in ATP synthase. Different versions of the gene have been identified through alternative splicing.</t>
        </is>
      </c>
      <c r="J461" t="inlineStr">
        <is>
          <t>GO:0033615 mitochondrial proton-transporting ATP synthase complex assembly;GO:0043461 proton-transporting ATP synthase complex assembly;GO:0070071 proton-transporting two-sector ATPase complex assembly</t>
        </is>
      </c>
      <c r="K461" t="inlineStr">
        <is>
          <t>[GO:0043226] organelle; [GO:0005634] nucleus; [GO:0005654] nucleoplasm; [GO:0005739] mitochondrion; [GO:0065003] protein-containing complex assembly; [GO:0007005] mitochondrion organization</t>
        </is>
      </c>
      <c r="L461" t="inlineStr">
        <is>
          <t>GO:0030061 mitochondrial crista;GO:0005743 mitochondrial inner membrane;GO:0019866 organelle inner membrane</t>
        </is>
      </c>
      <c r="M461" t="inlineStr">
        <is>
          <t>GO:0140260 mitochondrial proton-transporting ATP synthase complex binding;GO:0044877 protein-containing complex binding;GO:0030674 protein-macromolecule adaptor activity</t>
        </is>
      </c>
      <c r="N461" t="inlineStr"/>
      <c r="O461" t="inlineStr">
        <is>
          <t>Human disease related genes:Congenital disorders of metabolism:Mitochondrial diseases; Predicted intracellular proteins; Potential drug targets; Transporters:Accessory Factors Involved in Transport; Disease related genes; Human disease related genes:Congenital disorders of metabolism:Congenital disorders of amino acid metabolism</t>
        </is>
      </c>
      <c r="P461" t="inlineStr">
        <is>
          <t>Mitochondria (Supported); Additional: Nucleoplasm</t>
        </is>
      </c>
      <c r="Q461" t="inlineStr"/>
      <c r="R461" t="inlineStr">
        <is>
          <t>Mutations in the TMEM70 gene have been linked to neonatal mitochondrial encephalocardiomyopathy, a rare and severe disorder that affects the brain, heart, and other organs. This condition is characterized by poor muscle tone, developmental delays, seizures, heart abnormalities, and respiratory problems. There is currently no cure for this disorder, and treatment is mainly supportive, focusing on managing symptoms and preventing complications. Targeted drug discovery efforts for TMEM70-related disorders are still in the early stages, but some promising approaches include gene therapy and small molecule drugs that can enhance ATP synthase activity. Currently, there are no drugs specifically approved for the treatment of TMEM70-related disorders. However, some drugs that target mitochondrial dysfunction, such as coenzyme Q10 and idebenone, have shown some benefit in improving symptoms in patients with mitochondrial diseases.</t>
        </is>
      </c>
      <c r="S461" t="inlineStr"/>
      <c r="T461" t="inlineStr"/>
      <c r="U461" t="inlineStr">
        <is>
          <t>1.0</t>
        </is>
      </c>
      <c r="V461" t="inlineStr">
        <is>
          <t>0.0</t>
        </is>
      </c>
      <c r="W461" t="inlineStr">
        <is>
          <t>0.0</t>
        </is>
      </c>
      <c r="X461" t="inlineStr">
        <is>
          <t>0.0</t>
        </is>
      </c>
      <c r="Y461" t="inlineStr">
        <is>
          <t>0.0</t>
        </is>
      </c>
      <c r="Z461" t="inlineStr">
        <is>
          <t>0.0</t>
        </is>
      </c>
      <c r="AA461" t="inlineStr">
        <is>
          <t>0.0</t>
        </is>
      </c>
      <c r="AB461" t="inlineStr">
        <is>
          <t>0.0</t>
        </is>
      </c>
      <c r="AC461" t="inlineStr">
        <is>
          <t>0.0</t>
        </is>
      </c>
      <c r="AD461" t="inlineStr">
        <is>
          <t>0.0</t>
        </is>
      </c>
      <c r="AE461" t="inlineStr">
        <is>
          <t>0.0</t>
        </is>
      </c>
      <c r="AF461" t="inlineStr">
        <is>
          <t>0.0</t>
        </is>
      </c>
      <c r="AG461" t="inlineStr">
        <is>
          <t>0.0</t>
        </is>
      </c>
      <c r="AH461" t="inlineStr">
        <is>
          <t>0.0</t>
        </is>
      </c>
      <c r="AI461" t="inlineStr">
        <is>
          <t>0.0</t>
        </is>
      </c>
      <c r="AJ461" t="inlineStr">
        <is>
          <t>0.0</t>
        </is>
      </c>
      <c r="AK461" t="inlineStr">
        <is>
          <t>0.0</t>
        </is>
      </c>
      <c r="AL461" t="inlineStr">
        <is>
          <t>0.0</t>
        </is>
      </c>
      <c r="AM461" t="inlineStr">
        <is>
          <t>0.0</t>
        </is>
      </c>
      <c r="AN461" t="inlineStr">
        <is>
          <t>0.0</t>
        </is>
      </c>
    </row>
    <row r="462">
      <c r="A462" t="inlineStr">
        <is>
          <t>Q9BQ24</t>
        </is>
      </c>
      <c r="B462" t="inlineStr">
        <is>
          <t>79038</t>
        </is>
      </c>
      <c r="C462" t="inlineStr">
        <is>
          <t>uniprot</t>
        </is>
      </c>
      <c r="D462" t="inlineStr">
        <is>
          <t>H. sapiens</t>
        </is>
      </c>
      <c r="E462" t="inlineStr">
        <is>
          <t>79038</t>
        </is>
      </c>
      <c r="F462" t="inlineStr">
        <is>
          <t>H. sapiens</t>
        </is>
      </c>
      <c r="G462" t="inlineStr">
        <is>
          <t>ZFYVE21</t>
        </is>
      </c>
      <c r="H462" t="inlineStr">
        <is>
          <t>zinc finger FYVE-type containing 21</t>
        </is>
      </c>
      <c r="I462" t="inlineStr">
        <is>
          <t>ZFYVE21 is a human gene that is predicted to have metal ion binding activity. It is also predicted to be located in the endosome and focal adhesion. The gene is classified as a zinc finger FYVE-type containing 21.</t>
        </is>
      </c>
      <c r="J462" t="inlineStr"/>
      <c r="K462" t="inlineStr">
        <is>
          <t>[GO:0031410] cytoplasmic vesicle; [GO:0043226] organelle; [GO:0005768] endosome</t>
        </is>
      </c>
      <c r="L462" t="inlineStr">
        <is>
          <t>GO:0005925 focal adhesion;GO:0030055 cell-substrate junction;GO:0070161 anchoring junction</t>
        </is>
      </c>
      <c r="M462" t="inlineStr">
        <is>
          <t>GO:0008270 zinc ion binding;GO:0046914 transition metal ion binding;GO:0046872 metal ion binding</t>
        </is>
      </c>
      <c r="N462" t="inlineStr"/>
      <c r="O462" t="inlineStr">
        <is>
          <t>Predicted intracellular proteins</t>
        </is>
      </c>
      <c r="P462" t="inlineStr"/>
      <c r="Q462" t="inlineStr"/>
      <c r="R462" t="inlineStr">
        <is>
          <t>There is limited information available on the disease implications of ZFYVE21. However, recent studies have suggested that mutations in this gene may be associated with the development of certain types of cancer, including breast cancer and hepatocellular carcinoma. Targeted drug discovery efforts for ZFYVE21 are currently underway, with a focus on developing small molecule inhibitors that can selectively target the protein encoded by this gene. While there are currently no drugs on the market that specifically target ZFYVE21, there are several drugs that have been approved for the treatment of breast cancer and hepatocellular carcinoma that may indirectly affect the activity of this gene. For example, drugs such as tamoxifen and trastuzumab have been shown to be effective in treating breast cancer by targeting specific receptors on cancer cells, which may indirectly affect the activity of ZFYVE21. Similarly, drugs such as sorafenib and lenvatinib have been approved for the treatment of hepatocellular carcinoma and may indirectly affect the activity of ZFYVE21 by targeting specific signaling pathways involved in cancer cell growth and proliferation.</t>
        </is>
      </c>
      <c r="S462" t="inlineStr"/>
      <c r="T462" t="inlineStr"/>
      <c r="U462" t="inlineStr">
        <is>
          <t>0.0</t>
        </is>
      </c>
      <c r="V462" t="inlineStr">
        <is>
          <t>0.0</t>
        </is>
      </c>
      <c r="W462" t="inlineStr">
        <is>
          <t>0.0</t>
        </is>
      </c>
      <c r="X462" t="inlineStr">
        <is>
          <t>0.0</t>
        </is>
      </c>
      <c r="Y462" t="inlineStr">
        <is>
          <t>0.0</t>
        </is>
      </c>
      <c r="Z462" t="inlineStr">
        <is>
          <t>0.0</t>
        </is>
      </c>
      <c r="AA462" t="inlineStr">
        <is>
          <t>0.0</t>
        </is>
      </c>
      <c r="AB462" t="inlineStr">
        <is>
          <t>0.0</t>
        </is>
      </c>
      <c r="AC462" t="inlineStr">
        <is>
          <t>0.0</t>
        </is>
      </c>
      <c r="AD462" t="inlineStr">
        <is>
          <t>0.0</t>
        </is>
      </c>
      <c r="AE462" t="inlineStr">
        <is>
          <t>0.0</t>
        </is>
      </c>
      <c r="AF462" t="inlineStr">
        <is>
          <t>0.0</t>
        </is>
      </c>
      <c r="AG462" t="inlineStr">
        <is>
          <t>0.0</t>
        </is>
      </c>
      <c r="AH462" t="inlineStr">
        <is>
          <t>0.0</t>
        </is>
      </c>
      <c r="AI462" t="inlineStr">
        <is>
          <t>0.0</t>
        </is>
      </c>
      <c r="AJ462" t="inlineStr">
        <is>
          <t>0.0</t>
        </is>
      </c>
      <c r="AK462" t="inlineStr">
        <is>
          <t>0.0</t>
        </is>
      </c>
      <c r="AL462" t="inlineStr">
        <is>
          <t>0.0</t>
        </is>
      </c>
      <c r="AM462" t="inlineStr">
        <is>
          <t>0.0</t>
        </is>
      </c>
      <c r="AN462" t="inlineStr">
        <is>
          <t>0.0</t>
        </is>
      </c>
    </row>
    <row r="463">
      <c r="A463" t="inlineStr">
        <is>
          <t>Q9UK23</t>
        </is>
      </c>
      <c r="B463" t="inlineStr">
        <is>
          <t>51172</t>
        </is>
      </c>
      <c r="C463" t="inlineStr">
        <is>
          <t>uniprot</t>
        </is>
      </c>
      <c r="D463" t="inlineStr">
        <is>
          <t>H. sapiens</t>
        </is>
      </c>
      <c r="E463" t="inlineStr">
        <is>
          <t>51172</t>
        </is>
      </c>
      <c r="F463" t="inlineStr">
        <is>
          <t>H. sapiens</t>
        </is>
      </c>
      <c r="G463" t="inlineStr">
        <is>
          <t>NAGPA</t>
        </is>
      </c>
      <c r="H463" t="inlineStr">
        <is>
          <t>N-acetylglucosamine-1-phosphodiester alpha-N-acetylglucosaminidase</t>
        </is>
      </c>
      <c r="I463" t="inlineStr">
        <is>
          <t>NAGPA is a gene that encodes an enzyme called N-acetylglucosamine-1-phosphodiester alpha-N-acetylglucosaminidase, also known as the "uncovering enzyme" or UCE. This enzyme plays a crucial role in the formation of the mannose 6-phosphate recognition marker on lysosomal hydrolases, which are enzymes that break down molecules in cells. NAGPA removes N-acetyl-D-glucosamine (GlcNAc) residues from GlcNAc-alpha-P-mannose moieties, producing the recognition marker. The mature enzyme is a homotetramer of two disulfide-linked homodimers, and mutations in this gene have been associated with developmental stuttering in humans. Hydrolases are transported to lysosomes after binding to mannose 6-phosphate receptors in the trans-Golgi network.</t>
        </is>
      </c>
      <c r="J463" t="inlineStr">
        <is>
          <t>GO:0033299 secretion of lysosomal enzymes;GO:0006622 protein targeting to lysosome;GO:0006623 protein targeting to vacuole</t>
        </is>
      </c>
      <c r="K463" t="inlineStr">
        <is>
          <t>[GO:0043226] organelle; [GO:0005794] Golgi apparatus; [GO:0003824] catalytic activity; [GO:0016787] hydrolase activity; [GO:1901135] carbohydrate derivative metabolic process; [GO:0036211] protein modification process; [GO:0006486] protein glycosylation; [GO:0005975] carbohydrate metabolic process; [GO:0007040] lysosome organization; [GO:0006886] intracellular protein transport</t>
        </is>
      </c>
      <c r="L463" t="inlineStr">
        <is>
          <t>GO:0032580 Golgi cisterna membrane;GO:0031985 Golgi cisterna;GO:0005795 Golgi stack</t>
        </is>
      </c>
      <c r="M463" t="inlineStr">
        <is>
          <t>GO:0003944 N-acetylglucosamine-1-phosphodiester alpha-N-acetylglucosaminidase activity;GO:0015929 hexosaminidase activity;GO:0004553 hydrolase activity, hydrolyzing O-glycosyl compounds</t>
        </is>
      </c>
      <c r="N463" t="inlineStr"/>
      <c r="O463" t="inlineStr">
        <is>
          <t>Predicted intracellular proteins; Potential drug targets; Enzymes; ENZYME proteins:Hydrolases; Disease related genes</t>
        </is>
      </c>
      <c r="P463" t="inlineStr"/>
      <c r="Q463" t="inlineStr">
        <is>
          <t>N-Acetylglucosamine</t>
        </is>
      </c>
      <c r="R463" t="inlineStr">
        <is>
          <t>Mutations in the NAGPA gene have been associated with developmental stuttering, a speech disorder characterized by disruptions in the normal flow of speech. However, the exact mechanism by which NAGPA mutations contribute to stuttering is not yet fully understood. 
There are currently no drugs specifically targeting NAGPA for the treatment of stuttering or any other disease. However, there have been efforts to develop drugs that target lysosomal hydrolases, which are regulated by NAGPA. For example, enzyme replacement therapy (ERT) has been successful in treating lysosomal storage disorders such as Gaucher disease and Fabry disease. ERT involves administering a functional version of the missing or defective lysosomal hydrolase to the patient, which can be taken up by cells and transported to lysosomes. 
Another approach to targeting lysosomal hydrolases is through the use of pharmacological chaperones, which are small molecules that bind to and stabilize misfolded or unstable proteins. This can help the protein to fold correctly and be transported to its proper location in the cell. Several pharmacological chaperones have been developed for the treatment of lysosomal storage disorders, including migalastat for Fabry disease and ambroxol for Gaucher disease. 
Overall, while there are currently no drugs targeting NAGPA specifically, there have been successful drug development efforts targeting lysosomal hydrolases, which are regulated by NAGPA.</t>
        </is>
      </c>
      <c r="S463" t="inlineStr"/>
      <c r="T463" t="inlineStr"/>
      <c r="U463" t="inlineStr">
        <is>
          <t>0.0</t>
        </is>
      </c>
      <c r="V463" t="inlineStr">
        <is>
          <t>0.0</t>
        </is>
      </c>
      <c r="W463" t="inlineStr">
        <is>
          <t>0.0</t>
        </is>
      </c>
      <c r="X463" t="inlineStr">
        <is>
          <t>0.0</t>
        </is>
      </c>
      <c r="Y463" t="inlineStr">
        <is>
          <t>0.0</t>
        </is>
      </c>
      <c r="Z463" t="inlineStr">
        <is>
          <t>0.0</t>
        </is>
      </c>
      <c r="AA463" t="inlineStr">
        <is>
          <t>0.0</t>
        </is>
      </c>
      <c r="AB463" t="inlineStr">
        <is>
          <t>0.0</t>
        </is>
      </c>
      <c r="AC463" t="inlineStr">
        <is>
          <t>0.0</t>
        </is>
      </c>
      <c r="AD463" t="inlineStr">
        <is>
          <t>0.0</t>
        </is>
      </c>
      <c r="AE463" t="inlineStr">
        <is>
          <t>0.0</t>
        </is>
      </c>
      <c r="AF463" t="inlineStr">
        <is>
          <t>0.0</t>
        </is>
      </c>
      <c r="AG463" t="inlineStr">
        <is>
          <t>0.0</t>
        </is>
      </c>
      <c r="AH463" t="inlineStr">
        <is>
          <t>0.0</t>
        </is>
      </c>
      <c r="AI463" t="inlineStr">
        <is>
          <t>1.0</t>
        </is>
      </c>
      <c r="AJ463" t="inlineStr">
        <is>
          <t>0.0</t>
        </is>
      </c>
      <c r="AK463" t="inlineStr">
        <is>
          <t>0.0</t>
        </is>
      </c>
      <c r="AL463" t="inlineStr">
        <is>
          <t>0.0</t>
        </is>
      </c>
      <c r="AM463" t="inlineStr">
        <is>
          <t>0.0</t>
        </is>
      </c>
      <c r="AN463" t="inlineStr">
        <is>
          <t>0.0</t>
        </is>
      </c>
    </row>
    <row r="464">
      <c r="A464" t="inlineStr">
        <is>
          <t>Q6ZT07</t>
        </is>
      </c>
      <c r="B464" t="inlineStr">
        <is>
          <t>23158</t>
        </is>
      </c>
      <c r="C464" t="inlineStr">
        <is>
          <t>uniprot</t>
        </is>
      </c>
      <c r="D464" t="inlineStr">
        <is>
          <t>H. sapiens</t>
        </is>
      </c>
      <c r="E464" t="inlineStr">
        <is>
          <t>23158</t>
        </is>
      </c>
      <c r="F464" t="inlineStr">
        <is>
          <t>H. sapiens</t>
        </is>
      </c>
      <c r="G464" t="inlineStr">
        <is>
          <t>TBC1D9</t>
        </is>
      </c>
      <c r="H464" t="inlineStr">
        <is>
          <t>TBC1 domain family member 9</t>
        </is>
      </c>
      <c r="I464" t="inlineStr">
        <is>
          <t>TBC1D9 is a human gene that belongs to the TBC1 domain family member 9. It is predicted to have GTPase activator activity and to be involved in the activation of GTPase activity and intracellular protein transport. This information is provided by the Alliance of Genome Resources as of April 2022.</t>
        </is>
      </c>
      <c r="J464" t="inlineStr">
        <is>
          <t>GO:0003008 system process;GO:0032501 multicellular organismal process;GO:0008150 biological_process</t>
        </is>
      </c>
      <c r="K464" t="inlineStr">
        <is>
          <t>[GO:0098772] molecular function regulator activity</t>
        </is>
      </c>
      <c r="L464" t="inlineStr"/>
      <c r="M464" t="inlineStr">
        <is>
          <t>GO:0005096 GTPase activator activity;GO:0030695 GTPase regulator activity;GO:0060589 nucleoside-triphosphatase regulator activity</t>
        </is>
      </c>
      <c r="N464" t="inlineStr"/>
      <c r="O464" t="inlineStr">
        <is>
          <t>Predicted intracellular proteins</t>
        </is>
      </c>
      <c r="P464" t="inlineStr">
        <is>
          <t>Cytosol (Approved)</t>
        </is>
      </c>
      <c r="Q464" t="inlineStr"/>
      <c r="R464" t="inlineStr">
        <is>
          <t>There is limited information available on the disease implications of TBC1D9. However, some studies have suggested that mutations in this gene may be associated with the development of certain types of cancer, including breast cancer and lung adenocarcinoma. Targeted drug discovery efforts for TBC1D9 are also limited, as the function of this gene is not well understood. However, some studies have suggested that targeting TBC1D9 may be a potential strategy for the treatment of cancer. Currently, there are no drugs on the market that specifically target TBC1D9. However, there are several drugs that target other members of the TBC1 domain family, including TBC1D1 and TBC1D4, which are involved in insulin signaling and glucose metabolism. Examples of these drugs include insulin sensitizers such as metformin and thiazolidinediones, which are used to treat type 2 diabetes.</t>
        </is>
      </c>
      <c r="S464" t="inlineStr"/>
      <c r="T464" t="inlineStr"/>
      <c r="U464" t="inlineStr">
        <is>
          <t>0.0</t>
        </is>
      </c>
      <c r="V464" t="inlineStr">
        <is>
          <t>0.0</t>
        </is>
      </c>
      <c r="W464" t="inlineStr">
        <is>
          <t>0.0</t>
        </is>
      </c>
      <c r="X464" t="inlineStr">
        <is>
          <t>0.0</t>
        </is>
      </c>
      <c r="Y464" t="inlineStr">
        <is>
          <t>0.0</t>
        </is>
      </c>
      <c r="Z464" t="inlineStr">
        <is>
          <t>0.0</t>
        </is>
      </c>
      <c r="AA464" t="inlineStr">
        <is>
          <t>0.0</t>
        </is>
      </c>
      <c r="AB464" t="inlineStr">
        <is>
          <t>0.0</t>
        </is>
      </c>
      <c r="AC464" t="inlineStr">
        <is>
          <t>0.0</t>
        </is>
      </c>
      <c r="AD464" t="inlineStr">
        <is>
          <t>0.0</t>
        </is>
      </c>
      <c r="AE464" t="inlineStr">
        <is>
          <t>0.0</t>
        </is>
      </c>
      <c r="AF464" t="inlineStr">
        <is>
          <t>0.0</t>
        </is>
      </c>
      <c r="AG464" t="inlineStr">
        <is>
          <t>0.0</t>
        </is>
      </c>
      <c r="AH464" t="inlineStr">
        <is>
          <t>0.0</t>
        </is>
      </c>
      <c r="AI464" t="inlineStr">
        <is>
          <t>0.0</t>
        </is>
      </c>
      <c r="AJ464" t="inlineStr">
        <is>
          <t>0.0</t>
        </is>
      </c>
      <c r="AK464" t="inlineStr">
        <is>
          <t>0.0</t>
        </is>
      </c>
      <c r="AL464" t="inlineStr">
        <is>
          <t>0.0</t>
        </is>
      </c>
      <c r="AM464" t="inlineStr">
        <is>
          <t>0.0</t>
        </is>
      </c>
      <c r="AN464" t="inlineStr">
        <is>
          <t>0.0</t>
        </is>
      </c>
    </row>
    <row r="465">
      <c r="A465" t="inlineStr">
        <is>
          <t>Q9P2H3</t>
        </is>
      </c>
      <c r="B465" t="inlineStr">
        <is>
          <t>57560</t>
        </is>
      </c>
      <c r="C465" t="inlineStr">
        <is>
          <t>uniprot</t>
        </is>
      </c>
      <c r="D465" t="inlineStr">
        <is>
          <t>H. sapiens</t>
        </is>
      </c>
      <c r="E465" t="inlineStr">
        <is>
          <t>57560</t>
        </is>
      </c>
      <c r="F465" t="inlineStr">
        <is>
          <t>H. sapiens</t>
        </is>
      </c>
      <c r="G465" t="inlineStr">
        <is>
          <t>IFT80</t>
        </is>
      </c>
      <c r="H465" t="inlineStr">
        <is>
          <t>intraflagellar transport 80</t>
        </is>
      </c>
      <c r="I465" t="inlineStr">
        <is>
          <t>The IFT80 gene is responsible for encoding a protein that is a part of the intraflagellar transport complex B, which is essential for the function of motile and sensory cilia. Mutations in this gene have been linked to asphyxiating thoracic dystrophy 2 (ATD2), a rare genetic disorder that affects the development of the rib cage and lungs. There are three known transcript variants of this gene that encode two different isoforms.</t>
        </is>
      </c>
      <c r="J465" t="inlineStr">
        <is>
          <t>GO:1902140 response to inositol;GO:0033687 osteoblast proliferation;GO:0044691 tooth eruption</t>
        </is>
      </c>
      <c r="K465" t="inlineStr">
        <is>
          <t>[GO:0043226] organelle; [GO:0005856] cytoskeleton; [GO:0005929] cilium; [GO:0007018] microtubule-based movement; [GO:0044782] cilium organization; [GO:0005815] microtubule organizing center; [GO:0048856] anatomical structure development; [GO:0030154] cell differentiation; [GO:0023052] signaling</t>
        </is>
      </c>
      <c r="L465" t="inlineStr">
        <is>
          <t>GO:0030992 intraciliary transport particle B;GO:0030991 intraciliary transport particle A;GO:0030990 intraciliary transport particle</t>
        </is>
      </c>
      <c r="M465" t="inlineStr">
        <is>
          <t>GO:0005515 protein binding;GO:0005488 binding;GO:0003674 molecular_function</t>
        </is>
      </c>
      <c r="N465" t="inlineStr"/>
      <c r="O465" t="inlineStr">
        <is>
          <t>Disease related genes; Predicted intracellular proteins; Human disease related genes:Congenital malformations:Congenital malformations of the musculoskeletal system</t>
        </is>
      </c>
      <c r="P465" t="inlineStr"/>
      <c r="Q465" t="inlineStr"/>
      <c r="R465" t="inlineStr">
        <is>
          <t>Asphyxiating thoracic dystrophy 2 (ATD2) is a rare genetic disorder caused by mutations in the IFT80 gene. This condition affects the development of the rib cage and lungs, leading to breathing difficulties and other respiratory problems. There is currently no cure for ATD2, and treatment is focused on managing symptoms and improving quality of life. Targeted drug discovery efforts for ATD2 are still in the early stages, but researchers are exploring potential therapies that could target the underlying genetic mutations and restore normal function to affected cells. While there are no drugs currently on the market specifically for ATD2, there have been successful drug treatments for other genetic disorders that could provide a roadmap for future drug development efforts. For example, drugs like Spinraza and Zolgensma have been approved for the treatment of spinal muscular atrophy, another rare genetic disorder, and could potentially be adapted for use in ATD2 patients.</t>
        </is>
      </c>
      <c r="S465" t="inlineStr"/>
      <c r="T465" t="inlineStr"/>
      <c r="U465" t="inlineStr">
        <is>
          <t>0.0</t>
        </is>
      </c>
      <c r="V465" t="inlineStr">
        <is>
          <t>0.0</t>
        </is>
      </c>
      <c r="W465" t="inlineStr">
        <is>
          <t>1.0</t>
        </is>
      </c>
      <c r="X465" t="inlineStr">
        <is>
          <t>0.0</t>
        </is>
      </c>
      <c r="Y465" t="inlineStr">
        <is>
          <t>0.0</t>
        </is>
      </c>
      <c r="Z465" t="inlineStr">
        <is>
          <t>0.0</t>
        </is>
      </c>
      <c r="AA465" t="inlineStr">
        <is>
          <t>0.0</t>
        </is>
      </c>
      <c r="AB465" t="inlineStr">
        <is>
          <t>0.0</t>
        </is>
      </c>
      <c r="AC465" t="inlineStr">
        <is>
          <t>1.0</t>
        </is>
      </c>
      <c r="AD465" t="inlineStr">
        <is>
          <t>0.0</t>
        </is>
      </c>
      <c r="AE465" t="inlineStr">
        <is>
          <t>0.0</t>
        </is>
      </c>
      <c r="AF465" t="inlineStr">
        <is>
          <t>0.0</t>
        </is>
      </c>
      <c r="AG465" t="inlineStr">
        <is>
          <t>1.0</t>
        </is>
      </c>
      <c r="AH465" t="inlineStr">
        <is>
          <t>0.0</t>
        </is>
      </c>
      <c r="AI465" t="inlineStr">
        <is>
          <t>0.0</t>
        </is>
      </c>
      <c r="AJ465" t="inlineStr">
        <is>
          <t>0.0</t>
        </is>
      </c>
      <c r="AK465" t="inlineStr">
        <is>
          <t>0.0</t>
        </is>
      </c>
      <c r="AL465" t="inlineStr">
        <is>
          <t>0.0</t>
        </is>
      </c>
      <c r="AM465" t="inlineStr">
        <is>
          <t>0.0</t>
        </is>
      </c>
      <c r="AN465" t="inlineStr">
        <is>
          <t>0.0</t>
        </is>
      </c>
    </row>
    <row r="466">
      <c r="A466" t="inlineStr">
        <is>
          <t>O60486</t>
        </is>
      </c>
      <c r="B466" t="inlineStr">
        <is>
          <t>10154</t>
        </is>
      </c>
      <c r="C466" t="inlineStr">
        <is>
          <t>uniprot</t>
        </is>
      </c>
      <c r="D466" t="inlineStr">
        <is>
          <t>H. sapiens</t>
        </is>
      </c>
      <c r="E466" t="inlineStr">
        <is>
          <t>10154</t>
        </is>
      </c>
      <c r="F466" t="inlineStr">
        <is>
          <t>H. sapiens</t>
        </is>
      </c>
      <c r="G466" t="inlineStr">
        <is>
          <t>PLXNC1</t>
        </is>
      </c>
      <c r="H466" t="inlineStr">
        <is>
          <t>plexin C1</t>
        </is>
      </c>
      <c r="I466" t="inlineStr">
        <is>
          <t>PLXNC1 is a gene that encodes a transmembrane receptor for semaphorins, a family of proteins that regulate various cellular processes such as axon guidance, cell motility, migration, and immune response. The encoded protein and its ligand are involved in regulating melanocyte adhesion, and viral semaphorins may modulate the immune response by binding to this receptor. Additionally, PLXNC1 may act as a tumor suppressor protein for melanoma. Alternative splicing of the gene has been observed, resulting in different transcript variants.</t>
        </is>
      </c>
      <c r="J466" t="inlineStr">
        <is>
          <t>GO:1905806 regulation of synapse pruning;GO:0071526 semaphorin-plexin signaling pathway;GO:0050772 positive regulation of axonogenesis</t>
        </is>
      </c>
      <c r="K466" t="inlineStr">
        <is>
          <t>[GO:0060089] molecular transducer activity; [GO:0023052] signaling; [GO:0005886] plasma membrane; [GO:0048870] cell motility; [GO:0048856] anatomical structure development; [GO:0007155] cell adhesion; [GO:0030154] cell differentiation; [GO:0034330] cell junction organization</t>
        </is>
      </c>
      <c r="L466" t="inlineStr">
        <is>
          <t>GO:0150053 cerebellar climbing fiber to Purkinje cell synapse;GO:0002116 semaphorin receptor complex;GO:0098985 asymmetric, glutamatergic, excitatory synapse</t>
        </is>
      </c>
      <c r="M466" t="inlineStr">
        <is>
          <t>GO:0017154 semaphorin receptor activity;GO:0004888 transmembrane signaling receptor activity;GO:0005102 signaling receptor binding</t>
        </is>
      </c>
      <c r="N466" t="inlineStr"/>
      <c r="O466" t="inlineStr">
        <is>
          <t>CD markers; Predicted intracellular proteins</t>
        </is>
      </c>
      <c r="P466" t="inlineStr">
        <is>
          <t>Mitochondria (Approved)</t>
        </is>
      </c>
      <c r="Q466" t="inlineStr"/>
      <c r="R466" t="inlineStr">
        <is>
          <t>PLXNC1 has been implicated in various diseases, including cancer, cardiovascular disease, and neurological disorders. In particular, PLXNC1 has been identified as a potential tumor suppressor gene in melanoma, with decreased expression of the gene associated with poor prognosis. Targeted drug discovery efforts have focused on developing small molecule inhibitors of PLXNC1 to treat melanoma and other cancers. One example is the drug PLX3397, which targets both PLXNC1 and the receptor tyrosine kinase CSF1R and has shown promising results in preclinical studies for the treatment of melanoma and other solid tumors. Another example is the drug Sema4D, which targets the ligand of PLXNC1 and has been shown to inhibit tumor growth and metastasis in preclinical models of breast cancer and melanoma. However, more research is needed to fully understand the role of PLXNC1 in disease and to develop effective targeted therapies.</t>
        </is>
      </c>
      <c r="S466" t="inlineStr">
        <is>
          <t>(M5880)NABA ECM AFFILIATED; (M5885)NABA MATRISOME ASSOCIATED; (M5889)NABA MATRISOME</t>
        </is>
      </c>
      <c r="T466" t="inlineStr"/>
      <c r="U466" t="inlineStr">
        <is>
          <t>0.0</t>
        </is>
      </c>
      <c r="V466" t="inlineStr">
        <is>
          <t>0.0</t>
        </is>
      </c>
      <c r="W466" t="inlineStr">
        <is>
          <t>0.0</t>
        </is>
      </c>
      <c r="X466" t="inlineStr">
        <is>
          <t>0.0</t>
        </is>
      </c>
      <c r="Y466" t="inlineStr">
        <is>
          <t>0.0</t>
        </is>
      </c>
      <c r="Z466" t="inlineStr">
        <is>
          <t>0.0</t>
        </is>
      </c>
      <c r="AA466" t="inlineStr">
        <is>
          <t>0.0</t>
        </is>
      </c>
      <c r="AB466" t="inlineStr">
        <is>
          <t>0.0</t>
        </is>
      </c>
      <c r="AC466" t="inlineStr">
        <is>
          <t>0.0</t>
        </is>
      </c>
      <c r="AD466" t="inlineStr">
        <is>
          <t>0.0</t>
        </is>
      </c>
      <c r="AE466" t="inlineStr">
        <is>
          <t>0.0</t>
        </is>
      </c>
      <c r="AF466" t="inlineStr">
        <is>
          <t>0.0</t>
        </is>
      </c>
      <c r="AG466" t="inlineStr">
        <is>
          <t>0.0</t>
        </is>
      </c>
      <c r="AH466" t="inlineStr">
        <is>
          <t>0.0</t>
        </is>
      </c>
      <c r="AI466" t="inlineStr">
        <is>
          <t>0.0</t>
        </is>
      </c>
      <c r="AJ466" t="inlineStr">
        <is>
          <t>0.0</t>
        </is>
      </c>
      <c r="AK466" t="inlineStr">
        <is>
          <t>0.0</t>
        </is>
      </c>
      <c r="AL466" t="inlineStr">
        <is>
          <t>0.0</t>
        </is>
      </c>
      <c r="AM466" t="inlineStr">
        <is>
          <t>0.0</t>
        </is>
      </c>
      <c r="AN466" t="inlineStr">
        <is>
          <t>0.0</t>
        </is>
      </c>
    </row>
    <row r="467">
      <c r="A467" t="inlineStr">
        <is>
          <t>Q8N4S0</t>
        </is>
      </c>
      <c r="B467" t="inlineStr">
        <is>
          <t>79780</t>
        </is>
      </c>
      <c r="C467" t="inlineStr">
        <is>
          <t>uniprot</t>
        </is>
      </c>
      <c r="D467" t="inlineStr">
        <is>
          <t>H. sapiens</t>
        </is>
      </c>
      <c r="E467" t="inlineStr">
        <is>
          <t>79780</t>
        </is>
      </c>
      <c r="F467" t="inlineStr">
        <is>
          <t>H. sapiens</t>
        </is>
      </c>
      <c r="G467" t="inlineStr">
        <is>
          <t>CCDC82</t>
        </is>
      </c>
      <c r="H467" t="inlineStr">
        <is>
          <t>coiled-coil domain containing 82</t>
        </is>
      </c>
      <c r="I467" t="inlineStr">
        <is>
          <t>CCDC82 is a human gene that encodes for a protein containing a coiled-coil domain. This protein is predicted to be active in the nucleus, which is the part of the cell that contains genetic material. The function of CCDC82 is not well understood, but it may play a role in regulating gene expression or other nuclear processes. Further research is needed to fully understand the function of CCDC82 and its potential implications for human health and disease.</t>
        </is>
      </c>
      <c r="J467" t="inlineStr"/>
      <c r="K467" t="inlineStr">
        <is>
          <t>[GO:0043226] organelle; [GO:0005634] nucleus</t>
        </is>
      </c>
      <c r="L467" t="inlineStr">
        <is>
          <t>GO:0005634 nucleus;GO:0043231 intracellular membrane-bounded organelle;GO:0043229 intracellular organelle</t>
        </is>
      </c>
      <c r="M467" t="inlineStr"/>
      <c r="N467" t="inlineStr"/>
      <c r="O467" t="inlineStr">
        <is>
          <t>Predicted intracellular proteins</t>
        </is>
      </c>
      <c r="P467" t="inlineStr">
        <is>
          <t>Nucleoplasm (Approved); Additional: Cytosol;Nuclear bodies</t>
        </is>
      </c>
      <c r="Q467" t="inlineStr"/>
      <c r="R467" t="inlineStr">
        <is>
          <t>Unfortunately, there is currently limited information available on the disease implications of CCDC82 and targeted drug discovery efforts. As the function of CCDC82 is not well understood, it is difficult to predict its potential role in disease development or progression. However, further research may reveal potential therapeutic targets for drug discovery efforts. Currently, there are no known drugs on the market that specifically target CCDC82. As research on this gene continues, it may become a target for drug development in the future.</t>
        </is>
      </c>
      <c r="S467" t="inlineStr"/>
      <c r="T467" t="inlineStr"/>
      <c r="U467" t="inlineStr">
        <is>
          <t>0.0</t>
        </is>
      </c>
      <c r="V467" t="inlineStr">
        <is>
          <t>0.0</t>
        </is>
      </c>
      <c r="W467" t="inlineStr">
        <is>
          <t>0.0</t>
        </is>
      </c>
      <c r="X467" t="inlineStr">
        <is>
          <t>0.0</t>
        </is>
      </c>
      <c r="Y467" t="inlineStr">
        <is>
          <t>0.0</t>
        </is>
      </c>
      <c r="Z467" t="inlineStr">
        <is>
          <t>0.0</t>
        </is>
      </c>
      <c r="AA467" t="inlineStr">
        <is>
          <t>0.0</t>
        </is>
      </c>
      <c r="AB467" t="inlineStr">
        <is>
          <t>0.0</t>
        </is>
      </c>
      <c r="AC467" t="inlineStr">
        <is>
          <t>0.0</t>
        </is>
      </c>
      <c r="AD467" t="inlineStr">
        <is>
          <t>0.0</t>
        </is>
      </c>
      <c r="AE467" t="inlineStr">
        <is>
          <t>0.0</t>
        </is>
      </c>
      <c r="AF467" t="inlineStr">
        <is>
          <t>0.0</t>
        </is>
      </c>
      <c r="AG467" t="inlineStr">
        <is>
          <t>0.0</t>
        </is>
      </c>
      <c r="AH467" t="inlineStr">
        <is>
          <t>0.0</t>
        </is>
      </c>
      <c r="AI467" t="inlineStr">
        <is>
          <t>0.0</t>
        </is>
      </c>
      <c r="AJ467" t="inlineStr">
        <is>
          <t>0.0</t>
        </is>
      </c>
      <c r="AK467" t="inlineStr">
        <is>
          <t>0.0</t>
        </is>
      </c>
      <c r="AL467" t="inlineStr">
        <is>
          <t>0.0</t>
        </is>
      </c>
      <c r="AM467" t="inlineStr">
        <is>
          <t>0.0</t>
        </is>
      </c>
      <c r="AN467" t="inlineStr">
        <is>
          <t>0.0</t>
        </is>
      </c>
    </row>
    <row r="468">
      <c r="A468" t="inlineStr">
        <is>
          <t>Q09328</t>
        </is>
      </c>
      <c r="B468" t="inlineStr">
        <is>
          <t>4249</t>
        </is>
      </c>
      <c r="C468" t="inlineStr">
        <is>
          <t>uniprot</t>
        </is>
      </c>
      <c r="D468" t="inlineStr">
        <is>
          <t>H. sapiens</t>
        </is>
      </c>
      <c r="E468" t="inlineStr">
        <is>
          <t>4249</t>
        </is>
      </c>
      <c r="F468" t="inlineStr">
        <is>
          <t>H. sapiens</t>
        </is>
      </c>
      <c r="G468" t="inlineStr">
        <is>
          <t>MGAT5</t>
        </is>
      </c>
      <c r="H468" t="inlineStr">
        <is>
          <t>alpha-1,6-mannosylglycoprotein 6-beta-N-acetylglucosaminyltransferase</t>
        </is>
      </c>
      <c r="I468" t="inlineStr">
        <is>
          <t>MGAT5 is a gene that encodes a glycosyltransferase enzyme responsible for adding beta-1,6-N-acetylglucosamine to the alpha-linked mannose of biantennary N-linked oligosaccharides on newly synthesized glycoproteins. This enzyme plays a crucial role in regulating the biosynthesis of glycoprotein oligosaccharides, which can affect the adhesive or migratory behavior of cells. Increased activity of MGAT5 has been linked to the progression of invasive malignancies.</t>
        </is>
      </c>
      <c r="J468" t="inlineStr">
        <is>
          <t>GO:0018279 protein N-linked glycosylation via asparagine;GO:0019082 viral protein processing;GO:1904894 positive regulation of receptor signaling pathway via STAT</t>
        </is>
      </c>
      <c r="K468" t="inlineStr">
        <is>
          <t>[GO:1901135] carbohydrate derivative metabolic process; [GO:0036211] protein modification process; [GO:0006486] protein glycosylation; [GO:0003824] catalytic activity; [GO:0016740] transferase activity; [GO:0140096] catalytic activity, acting on a protein; [GO:0043226] organelle; [GO:0005794] Golgi apparatus; [GO:0005576] extracellular region; [GO:0005615] extracellular space; [GO:0048870] cell motility; [GO:0023052] signaling; [GO:0098772] molecular function regulator activity</t>
        </is>
      </c>
      <c r="L468" t="inlineStr">
        <is>
          <t>GO:0000139 Golgi membrane;GO:0005794 Golgi apparatus;GO:0070062 extracellular exosome</t>
        </is>
      </c>
      <c r="M468" t="inlineStr">
        <is>
          <t>GO:0030144 alpha-1,6-mannosylglycoprotein 6-beta-N-acetylglucosaminyltransferase activity;GO:0140103 catalytic activity, acting on a glycoprotein;GO:0008375 acetylglucosaminyltransferase activity</t>
        </is>
      </c>
      <c r="N468" t="inlineStr"/>
      <c r="O468" t="inlineStr">
        <is>
          <t>ENZYME proteins:Transferases; Enzymes</t>
        </is>
      </c>
      <c r="P468" t="inlineStr"/>
      <c r="Q468" t="inlineStr"/>
      <c r="R468" t="inlineStr">
        <is>
          <t>MGAT5 has been implicated in various diseases, including cancer, inflammation, and autoimmune disorders. In cancer, increased expression of MGAT5 has been associated with tumor progression, invasion, and metastasis. Therefore, targeting MGAT5 has been explored as a potential therapeutic strategy for cancer treatment. Several small molecule inhibitors of MGAT5 have been developed, including 2-acetamido-1,3,6-tri-O-acetyl-4-deoxy-4-fluoro-alpha-D-glucopyranose (F-6-P-GlcNAc), which has shown promising results in preclinical studies. However, no MGAT5 inhibitors have been approved for clinical use yet. In addition to cancer, MGAT5 inhibitors have also been investigated for their potential in treating inflammatory and autoimmune diseases, such as rheumatoid arthritis and multiple sclerosis. Overall, targeting MGAT5 is a promising approach for developing novel therapeutics for various diseases.</t>
        </is>
      </c>
      <c r="S468" t="inlineStr"/>
      <c r="T468" t="inlineStr"/>
      <c r="U468" t="inlineStr">
        <is>
          <t>0.0</t>
        </is>
      </c>
      <c r="V468" t="inlineStr">
        <is>
          <t>0.0</t>
        </is>
      </c>
      <c r="W468" t="inlineStr">
        <is>
          <t>0.0</t>
        </is>
      </c>
      <c r="X468" t="inlineStr">
        <is>
          <t>0.0</t>
        </is>
      </c>
      <c r="Y468" t="inlineStr">
        <is>
          <t>1.0</t>
        </is>
      </c>
      <c r="Z468" t="inlineStr">
        <is>
          <t>0.0</t>
        </is>
      </c>
      <c r="AA468" t="inlineStr">
        <is>
          <t>0.0</t>
        </is>
      </c>
      <c r="AB468" t="inlineStr">
        <is>
          <t>0.0</t>
        </is>
      </c>
      <c r="AC468" t="inlineStr">
        <is>
          <t>0.0</t>
        </is>
      </c>
      <c r="AD468" t="inlineStr">
        <is>
          <t>0.0</t>
        </is>
      </c>
      <c r="AE468" t="inlineStr">
        <is>
          <t>0.0</t>
        </is>
      </c>
      <c r="AF468" t="inlineStr">
        <is>
          <t>0.0</t>
        </is>
      </c>
      <c r="AG468" t="inlineStr">
        <is>
          <t>0.0</t>
        </is>
      </c>
      <c r="AH468" t="inlineStr">
        <is>
          <t>0.0</t>
        </is>
      </c>
      <c r="AI468" t="inlineStr">
        <is>
          <t>0.0</t>
        </is>
      </c>
      <c r="AJ468" t="inlineStr">
        <is>
          <t>0.0</t>
        </is>
      </c>
      <c r="AK468" t="inlineStr">
        <is>
          <t>1.0</t>
        </is>
      </c>
      <c r="AL468" t="inlineStr">
        <is>
          <t>0.0</t>
        </is>
      </c>
      <c r="AM468" t="inlineStr">
        <is>
          <t>0.0</t>
        </is>
      </c>
      <c r="AN468" t="inlineStr">
        <is>
          <t>0.0</t>
        </is>
      </c>
    </row>
    <row r="469">
      <c r="A469" t="inlineStr">
        <is>
          <t>O95858</t>
        </is>
      </c>
      <c r="B469" t="inlineStr">
        <is>
          <t>23555</t>
        </is>
      </c>
      <c r="C469" t="inlineStr">
        <is>
          <t>uniprot</t>
        </is>
      </c>
      <c r="D469" t="inlineStr">
        <is>
          <t>H. sapiens</t>
        </is>
      </c>
      <c r="E469" t="inlineStr">
        <is>
          <t>23555</t>
        </is>
      </c>
      <c r="F469" t="inlineStr">
        <is>
          <t>H. sapiens</t>
        </is>
      </c>
      <c r="G469" t="inlineStr">
        <is>
          <t>TSPAN15</t>
        </is>
      </c>
      <c r="H469" t="inlineStr">
        <is>
          <t>tetraspanin 15</t>
        </is>
      </c>
      <c r="I469" t="inlineStr">
        <is>
          <t>TSPAN15, also known as tetraspanin 15, is a member of the transmembrane 4 superfamily, which is a group of cell-surface proteins characterized by the presence of four hydrophobic domains. These proteins play a role in signal transduction events that regulate cell development, activation, growth, and motility. The TSPAN15 gene has been found to have alternate polyadenylation sites.</t>
        </is>
      </c>
      <c r="J469" t="inlineStr">
        <is>
          <t>GO:0051043 regulation of membrane protein ectodomain proteolysis;GO:0045746 negative regulation of Notch signaling pathway;GO:0008593 regulation of Notch signaling pathway</t>
        </is>
      </c>
      <c r="K469" t="inlineStr">
        <is>
          <t>[GO:0031410] cytoplasmic vesicle; [GO:0043226] organelle; [GO:0005768] endosome; [GO:0005829] cytosol; [GO:0005886] plasma membrane; [GO:0005634] nucleus; [GO:0005654] nucleoplasm; [GO:0051604] protein maturation; [GO:0005783] endoplasmic reticulum; [GO:0072659] protein localization to plasma membrane; [GO:0023052] signaling; [GO:0030163] protein catabolic process</t>
        </is>
      </c>
      <c r="L469" t="inlineStr">
        <is>
          <t>GO:0097197 tetraspanin-enriched microdomain;GO:0031902 late endosome membrane;GO:0005788 endoplasmic reticulum lumen</t>
        </is>
      </c>
      <c r="M469" t="inlineStr">
        <is>
          <t>GO:0019899 enzyme binding;GO:0005515 protein binding;GO:0005488 binding</t>
        </is>
      </c>
      <c r="N469" t="inlineStr"/>
      <c r="O469" t="inlineStr">
        <is>
          <t>Transporters:Accessory Factors Involved in Transport</t>
        </is>
      </c>
      <c r="P469" t="inlineStr">
        <is>
          <t>Nuclear bodies;Plasma membrane (Approved); Additional: Cytosol;Vesicles</t>
        </is>
      </c>
      <c r="Q469" t="inlineStr"/>
      <c r="R469" t="inlineStr">
        <is>
          <t>There is limited information available on the disease implications of TSPAN15. However, some studies have suggested that it may play a role in cancer progression and metastasis. Targeted drug discovery efforts for TSPAN15 are also limited, as it is not a well-studied gene. However, some studies have suggested that targeting tetraspanins, including TSPAN15, may have therapeutic potential in cancer treatment. For example, the drug trabectedin has been shown to target tetraspanins and has been approved for the treatment of soft tissue sarcoma and ovarian cancer. Another drug, nintedanib, has been shown to target multiple receptor tyrosine kinases, including some tetraspanins, and has been approved for the treatment of idiopathic pulmonary fibrosis and non-small cell lung cancer. However, it is unclear if TSPAN15 is specifically targeted by these drugs. Further research is needed to fully understand the potential disease implications and targeted drug discovery efforts for TSPAN15.</t>
        </is>
      </c>
      <c r="S469" t="inlineStr"/>
      <c r="T469" t="inlineStr"/>
      <c r="U469" t="inlineStr">
        <is>
          <t>0.0</t>
        </is>
      </c>
      <c r="V469" t="inlineStr">
        <is>
          <t>0.0</t>
        </is>
      </c>
      <c r="W469" t="inlineStr">
        <is>
          <t>0.0</t>
        </is>
      </c>
      <c r="X469" t="inlineStr">
        <is>
          <t>0.0</t>
        </is>
      </c>
      <c r="Y469" t="inlineStr">
        <is>
          <t>0.0</t>
        </is>
      </c>
      <c r="Z469" t="inlineStr">
        <is>
          <t>1.0</t>
        </is>
      </c>
      <c r="AA469" t="inlineStr">
        <is>
          <t>0.0</t>
        </is>
      </c>
      <c r="AB469" t="inlineStr">
        <is>
          <t>0.0</t>
        </is>
      </c>
      <c r="AC469" t="inlineStr">
        <is>
          <t>0.0</t>
        </is>
      </c>
      <c r="AD469" t="inlineStr">
        <is>
          <t>0.0</t>
        </is>
      </c>
      <c r="AE469" t="inlineStr">
        <is>
          <t>0.0</t>
        </is>
      </c>
      <c r="AF469" t="inlineStr">
        <is>
          <t>0.0</t>
        </is>
      </c>
      <c r="AG469" t="inlineStr">
        <is>
          <t>0.0</t>
        </is>
      </c>
      <c r="AH469" t="inlineStr">
        <is>
          <t>0.0</t>
        </is>
      </c>
      <c r="AI469" t="inlineStr">
        <is>
          <t>0.0</t>
        </is>
      </c>
      <c r="AJ469" t="inlineStr">
        <is>
          <t>0.0</t>
        </is>
      </c>
      <c r="AK469" t="inlineStr">
        <is>
          <t>0.0</t>
        </is>
      </c>
      <c r="AL469" t="inlineStr">
        <is>
          <t>0.0</t>
        </is>
      </c>
      <c r="AM469" t="inlineStr">
        <is>
          <t>0.0</t>
        </is>
      </c>
      <c r="AN469" t="inlineStr">
        <is>
          <t>0.0</t>
        </is>
      </c>
    </row>
    <row r="470">
      <c r="A470" t="inlineStr">
        <is>
          <t>Q9Y256</t>
        </is>
      </c>
      <c r="B470" t="inlineStr">
        <is>
          <t>9986</t>
        </is>
      </c>
      <c r="C470" t="inlineStr">
        <is>
          <t>uniprot</t>
        </is>
      </c>
      <c r="D470" t="inlineStr">
        <is>
          <t>H. sapiens</t>
        </is>
      </c>
      <c r="E470" t="inlineStr">
        <is>
          <t>9986</t>
        </is>
      </c>
      <c r="F470" t="inlineStr">
        <is>
          <t>H. sapiens</t>
        </is>
      </c>
      <c r="G470" t="inlineStr">
        <is>
          <t>RCE1</t>
        </is>
      </c>
      <c r="H470" t="inlineStr">
        <is>
          <t>Ras converting CAAX endopeptidase 1</t>
        </is>
      </c>
      <c r="I470" t="inlineStr">
        <is>
          <t>RCE1 is a gene that encodes an integral membrane protein belonging to the metalloproteinase family. This enzyme is responsible for the maintenance and processing of CAAX-type prenylated proteins. Prenylation is a process by which lipid molecules are attached to proteins, which is important for their proper localization and function within cells. RCE1 is involved in the cleavage of the CAAX motif, which is a common prenylation signal found in many proteins. This cleavage is necessary for the proper maturation and activation of these proteins. RCE1 is therefore an important enzyme in regulating cellular processes that rely on prenylated proteins.</t>
        </is>
      </c>
      <c r="J470" t="inlineStr">
        <is>
          <t>GO:0071586 CAAX-box protein processing;GO:0080120 CAAX-box protein maturation;GO:0018342 protein prenylation</t>
        </is>
      </c>
      <c r="K470" t="inlineStr">
        <is>
          <t>[GO:0003824] catalytic activity; [GO:0016787] hydrolase activity; [GO:0140096] catalytic activity, acting on a protein; [GO:0051604] protein maturation; [GO:0043226] organelle; [GO:0005783] endoplasmic reticulum; [GO:0005829] cytosol; [GO:0005886] plasma membrane; [GO:0023052] signaling; [GO:0036211] protein modification process</t>
        </is>
      </c>
      <c r="L470" t="inlineStr">
        <is>
          <t>GO:0005789 endoplasmic reticulum membrane;GO:0098827 endoplasmic reticulum subcompartment;GO:0042175 nuclear outer membrane-endoplasmic reticulum membrane network</t>
        </is>
      </c>
      <c r="M470" t="inlineStr">
        <is>
          <t>GO:0004197 cysteine-type endopeptidase activity;GO:0008238 exopeptidase activity;GO:0004222 metalloendopeptidase activity</t>
        </is>
      </c>
      <c r="N470" t="inlineStr"/>
      <c r="O470" t="inlineStr">
        <is>
          <t>Enzymes; Peptidases:Threonine-type peptidases</t>
        </is>
      </c>
      <c r="P470" t="inlineStr"/>
      <c r="Q470" t="inlineStr"/>
      <c r="R470" t="inlineStr">
        <is>
          <t>There is limited information available on the disease implications of RCE1 mutations. However, studies have suggested that alterations in RCE1 expression or activity may contribute to the development of certain cancers, such as breast and prostate cancer. Targeted drug discovery efforts have focused on developing inhibitors of RCE1 as potential cancer therapeutics. One example is the small molecule inhibitor, BMS-214662, which has been shown to inhibit RCE1 activity and induce cell death in cancer cells. Another example is the compound, CAAX02, which has been shown to inhibit RCE1 and reduce tumor growth in preclinical models of breast cancer. However, there are currently no RCE1-targeted drugs on the market. Further research is needed to fully understand the potential therapeutic applications of targeting RCE1.</t>
        </is>
      </c>
      <c r="S470" t="inlineStr"/>
      <c r="T470" t="inlineStr">
        <is>
          <t>(M5921)HALLMARK COMPLEMENT</t>
        </is>
      </c>
      <c r="U470" t="inlineStr">
        <is>
          <t>0.0</t>
        </is>
      </c>
      <c r="V470" t="inlineStr">
        <is>
          <t>0.0</t>
        </is>
      </c>
      <c r="W470" t="inlineStr">
        <is>
          <t>0.0</t>
        </is>
      </c>
      <c r="X470" t="inlineStr">
        <is>
          <t>0.0</t>
        </is>
      </c>
      <c r="Y470" t="inlineStr">
        <is>
          <t>0.0</t>
        </is>
      </c>
      <c r="Z470" t="inlineStr">
        <is>
          <t>0.0</t>
        </is>
      </c>
      <c r="AA470" t="inlineStr">
        <is>
          <t>0.0</t>
        </is>
      </c>
      <c r="AB470" t="inlineStr">
        <is>
          <t>0.0</t>
        </is>
      </c>
      <c r="AC470" t="inlineStr">
        <is>
          <t>1.0</t>
        </is>
      </c>
      <c r="AD470" t="inlineStr">
        <is>
          <t>0.0</t>
        </is>
      </c>
      <c r="AE470" t="inlineStr">
        <is>
          <t>0.0</t>
        </is>
      </c>
      <c r="AF470" t="inlineStr">
        <is>
          <t>0.0</t>
        </is>
      </c>
      <c r="AG470" t="inlineStr">
        <is>
          <t>0.0</t>
        </is>
      </c>
      <c r="AH470" t="inlineStr">
        <is>
          <t>0.0</t>
        </is>
      </c>
      <c r="AI470" t="inlineStr">
        <is>
          <t>0.0</t>
        </is>
      </c>
      <c r="AJ470" t="inlineStr">
        <is>
          <t>0.0</t>
        </is>
      </c>
      <c r="AK470" t="inlineStr">
        <is>
          <t>0.0</t>
        </is>
      </c>
      <c r="AL470" t="inlineStr">
        <is>
          <t>0.0</t>
        </is>
      </c>
      <c r="AM470" t="inlineStr">
        <is>
          <t>0.0</t>
        </is>
      </c>
      <c r="AN470" t="inlineStr">
        <is>
          <t>0.0</t>
        </is>
      </c>
    </row>
    <row r="471">
      <c r="A471" t="inlineStr">
        <is>
          <t>Q5HYK3</t>
        </is>
      </c>
      <c r="B471" t="inlineStr">
        <is>
          <t>84274</t>
        </is>
      </c>
      <c r="C471" t="inlineStr">
        <is>
          <t>uniprot</t>
        </is>
      </c>
      <c r="D471" t="inlineStr">
        <is>
          <t>H. sapiens</t>
        </is>
      </c>
      <c r="E471" t="inlineStr">
        <is>
          <t>84274</t>
        </is>
      </c>
      <c r="F471" t="inlineStr">
        <is>
          <t>H. sapiens</t>
        </is>
      </c>
      <c r="G471" t="inlineStr">
        <is>
          <t>COQ5</t>
        </is>
      </c>
      <c r="H471" t="inlineStr">
        <is>
          <t>coenzyme Q5, methyltransferase</t>
        </is>
      </c>
      <c r="I471" t="inlineStr">
        <is>
          <t>COQ5 is a human gene that encodes for an enzyme called coenzyme Q5 methyltransferase. This enzyme is involved in the methylation and biosynthesis of ubiquinone, a molecule that plays a crucial role in energy production within cells. COQ5 enables the activity of 2-octaprenyl-6-methoxy-1,4-benzoquinone methylase, which is necessary for the biosynthesis of ubiquinone. The gene is located in the mitochondrial matrix and is part of a protein-containing complex that colocalizes with the mitochondrial inner membrane. Mutations in COQ5 have been implicated in primary coenzyme Q10 deficiency 9, a rare genetic disorder that affects energy production in cells.</t>
        </is>
      </c>
      <c r="J471" t="inlineStr">
        <is>
          <t>GO:0006744 ubiquinone biosynthetic process;GO:1901663 quinone biosynthetic process;GO:0006743 ubiquinone metabolic process</t>
        </is>
      </c>
      <c r="K471" t="inlineStr">
        <is>
          <t>[GO:0003824] catalytic activity; [GO:0016740] transferase activity; [GO:0043226] organelle; [GO:0005739] mitochondrion</t>
        </is>
      </c>
      <c r="L471" t="inlineStr">
        <is>
          <t>GO:0110142 ubiquinone biosynthesis complex;GO:0031314 extrinsic component of mitochondrial inner membrane;GO:0031312 extrinsic component of organelle membrane</t>
        </is>
      </c>
      <c r="M471" t="inlineStr">
        <is>
          <t>GO:0008425 2-methoxy-6-polyprenyl-1,4-benzoquinol methyltransferase activity;GO:0008169 C-methyltransferase activity;GO:0008168 methyltransferase activity</t>
        </is>
      </c>
      <c r="N471" t="inlineStr"/>
      <c r="O471" t="inlineStr">
        <is>
          <t>Predicted intracellular proteins; ENZYME proteins:Transferases; Human disease related genes:Nervous system diseases:Neurodegenerative diseases; Potential drug targets; Enzymes; Disease related genes</t>
        </is>
      </c>
      <c r="P471" t="inlineStr">
        <is>
          <t>Mitochondria;Nucleoli (Approved)</t>
        </is>
      </c>
      <c r="Q471" t="inlineStr"/>
      <c r="R471" t="inlineStr">
        <is>
          <t>Primary coenzyme Q10 deficiency 9 is a rare genetic disorder caused by mutations in the COQ5 gene. This condition affects the production of coenzyme Q10, which is essential for energy production in cells. Symptoms of the disease can include muscle weakness, seizures, developmental delay, and other neurological problems. There is currently no cure for primary coenzyme Q10 deficiency 9, and treatment is focused on managing symptoms. However, there are ongoing efforts to develop targeted drug therapies for this condition. One example is the use of idebenone, a synthetic analog of coenzyme Q10, which has been shown to improve symptoms in some patients with primary coenzyme Q10 deficiency. Other potential drug targets for this condition include enzymes involved in the biosynthesis of coenzyme Q10, such as COQ2 and COQ9.</t>
        </is>
      </c>
      <c r="S471" t="inlineStr"/>
      <c r="T471" t="inlineStr">
        <is>
          <t>(M5905)HALLMARK ADIPOGENESIS</t>
        </is>
      </c>
      <c r="U471" t="inlineStr">
        <is>
          <t>1.0</t>
        </is>
      </c>
      <c r="V471" t="inlineStr">
        <is>
          <t>0.0</t>
        </is>
      </c>
      <c r="W471" t="inlineStr">
        <is>
          <t>0.0</t>
        </is>
      </c>
      <c r="X471" t="inlineStr">
        <is>
          <t>0.0</t>
        </is>
      </c>
      <c r="Y471" t="inlineStr">
        <is>
          <t>0.0</t>
        </is>
      </c>
      <c r="Z471" t="inlineStr">
        <is>
          <t>0.0</t>
        </is>
      </c>
      <c r="AA471" t="inlineStr">
        <is>
          <t>0.0</t>
        </is>
      </c>
      <c r="AB471" t="inlineStr">
        <is>
          <t>0.0</t>
        </is>
      </c>
      <c r="AC471" t="inlineStr">
        <is>
          <t>0.0</t>
        </is>
      </c>
      <c r="AD471" t="inlineStr">
        <is>
          <t>1.0</t>
        </is>
      </c>
      <c r="AE471" t="inlineStr">
        <is>
          <t>0.0</t>
        </is>
      </c>
      <c r="AF471" t="inlineStr">
        <is>
          <t>0.0</t>
        </is>
      </c>
      <c r="AG471" t="inlineStr">
        <is>
          <t>0.0</t>
        </is>
      </c>
      <c r="AH471" t="inlineStr">
        <is>
          <t>0.0</t>
        </is>
      </c>
      <c r="AI471" t="inlineStr">
        <is>
          <t>0.0</t>
        </is>
      </c>
      <c r="AJ471" t="inlineStr">
        <is>
          <t>0.0</t>
        </is>
      </c>
      <c r="AK471" t="inlineStr">
        <is>
          <t>0.0</t>
        </is>
      </c>
      <c r="AL471" t="inlineStr">
        <is>
          <t>0.0</t>
        </is>
      </c>
      <c r="AM471" t="inlineStr">
        <is>
          <t>0.0</t>
        </is>
      </c>
      <c r="AN471" t="inlineStr">
        <is>
          <t>0.0</t>
        </is>
      </c>
    </row>
    <row r="472">
      <c r="A472" t="inlineStr">
        <is>
          <t>P18146</t>
        </is>
      </c>
      <c r="B472" t="inlineStr">
        <is>
          <t>1958</t>
        </is>
      </c>
      <c r="C472" t="inlineStr">
        <is>
          <t>uniprot</t>
        </is>
      </c>
      <c r="D472" t="inlineStr">
        <is>
          <t>H. sapiens</t>
        </is>
      </c>
      <c r="E472" t="inlineStr">
        <is>
          <t>1958</t>
        </is>
      </c>
      <c r="F472" t="inlineStr">
        <is>
          <t>H. sapiens</t>
        </is>
      </c>
      <c r="G472" t="inlineStr">
        <is>
          <t>EGR1</t>
        </is>
      </c>
      <c r="H472" t="inlineStr">
        <is>
          <t>early growth response 1</t>
        </is>
      </c>
      <c r="I472" t="inlineStr">
        <is>
          <t>EGR1, or early growth response 1, is a gene that encodes a nuclear protein belonging to the EGR family of C2H2-type zinc-finger proteins. It acts as a transcriptional regulator, activating target genes that are necessary for differentiation and mitogenesis. Research suggests that EGR1 may function as a cancer suppressor gene.</t>
        </is>
      </c>
      <c r="J472" t="inlineStr">
        <is>
          <t>GO:0072303 positive regulation of glomerular metanephric mesangial cell proliferation;GO:0071505 response to mycophenolic acid;GO:0071506 cellular response to mycophenolic acid</t>
        </is>
      </c>
      <c r="K472" t="inlineStr">
        <is>
          <t>[GO:0043226] organelle; [GO:0005634] nucleus; [GO:0005654] nucleoplasm; [GO:0003677] DNA binding; [GO:0006351] DNA-templated transcription; [GO:0006355] regulation of DNA-templated transcription; [GO:0140110] transcription regulator activity; [GO:0005694] chromosome; [GO:0023052] signaling; [GO:0012501] programmed cell death; [GO:0002376] immune system process; [GO:0048856] anatomical structure development; [GO:0030154] cell differentiation; [GO:0036211] protein modification process; [GO:0022414] reproductive process; [GO:0006629] lipid metabolic process</t>
        </is>
      </c>
      <c r="L472" t="inlineStr">
        <is>
          <t>GO:0000785 chromatin;GO:0005694 chromosome;GO:0005654 nucleoplasm</t>
        </is>
      </c>
      <c r="M472" t="inlineStr">
        <is>
          <t>GO:0044729 hemi-methylated DNA-binding;GO:0010385 double-stranded methylated DNA binding;GO:0035035 histone acetyltransferase binding</t>
        </is>
      </c>
      <c r="N472" t="inlineStr"/>
      <c r="O472" t="inlineStr">
        <is>
          <t>Cancer-related genes:Candidate cancer biomarkers; Predicted intracellular proteins; Transcription factors:Zinc-coordinating DNA-binding domains</t>
        </is>
      </c>
      <c r="P472" t="inlineStr">
        <is>
          <t>Nucleoplasm (Enhanced)</t>
        </is>
      </c>
      <c r="Q472" t="inlineStr"/>
      <c r="R472" t="inlineStr">
        <is>
          <t>EGR1 has been implicated in various diseases, including cancer, cardiovascular disease, and neurological disorders. In cancer, EGR1 has been shown to act as a tumor suppressor gene, and its downregulation or loss of function has been associated with tumor progression and poor prognosis. Targeted drug discovery efforts have focused on developing small molecule inhibitors that can activate EGR1 expression and function, as well as gene therapy approaches to restore EGR1 expression in cancer cells. One example of a successful drug targeting EGR1 is the HDAC inhibitor vorinostat, which has been shown to induce EGR1 expression and inhibit tumor growth in preclinical models of cancer. Another example is the drug imatinib, which has been shown to induce EGR1 expression and inhibit proliferation in chronic myeloid leukemia cells. Overall, targeting EGR1 has shown promise as a therapeutic strategy for various diseases, and further research is needed to fully understand its potential as a drug target.</t>
        </is>
      </c>
      <c r="S472" t="inlineStr">
        <is>
          <t>(M11)PID PRL SIGNALING EVENTS PATHWAY; (M270)PID MAPK TRK PATHWAY; (M271)PID PI3K PLC TRK PATHWAY</t>
        </is>
      </c>
      <c r="T472" t="inlineStr">
        <is>
          <t>(M5890)HALLMARK TNFA SIGNALING VIA NFKB</t>
        </is>
      </c>
      <c r="U472" t="inlineStr">
        <is>
          <t>0.0</t>
        </is>
      </c>
      <c r="V472" t="inlineStr">
        <is>
          <t>0.0</t>
        </is>
      </c>
      <c r="W472" t="inlineStr">
        <is>
          <t>0.0</t>
        </is>
      </c>
      <c r="X472" t="inlineStr">
        <is>
          <t>0.0</t>
        </is>
      </c>
      <c r="Y472" t="inlineStr">
        <is>
          <t>0.0</t>
        </is>
      </c>
      <c r="Z472" t="inlineStr">
        <is>
          <t>0.0</t>
        </is>
      </c>
      <c r="AA472" t="inlineStr">
        <is>
          <t>0.0</t>
        </is>
      </c>
      <c r="AB472" t="inlineStr">
        <is>
          <t>0.0</t>
        </is>
      </c>
      <c r="AC472" t="inlineStr">
        <is>
          <t>0.0</t>
        </is>
      </c>
      <c r="AD472" t="inlineStr">
        <is>
          <t>0.0</t>
        </is>
      </c>
      <c r="AE472" t="inlineStr">
        <is>
          <t>0.0</t>
        </is>
      </c>
      <c r="AF472" t="inlineStr">
        <is>
          <t>0.0</t>
        </is>
      </c>
      <c r="AG472" t="inlineStr">
        <is>
          <t>0.0</t>
        </is>
      </c>
      <c r="AH472" t="inlineStr">
        <is>
          <t>0.0</t>
        </is>
      </c>
      <c r="AI472" t="inlineStr">
        <is>
          <t>0.0</t>
        </is>
      </c>
      <c r="AJ472" t="inlineStr">
        <is>
          <t>1.0</t>
        </is>
      </c>
      <c r="AK472" t="inlineStr">
        <is>
          <t>0.0</t>
        </is>
      </c>
      <c r="AL472" t="inlineStr">
        <is>
          <t>1.0</t>
        </is>
      </c>
      <c r="AM472" t="inlineStr">
        <is>
          <t>0.0</t>
        </is>
      </c>
      <c r="AN472" t="inlineStr">
        <is>
          <t>0.0</t>
        </is>
      </c>
    </row>
    <row r="473">
      <c r="A473" t="inlineStr">
        <is>
          <t>Q9NPH0</t>
        </is>
      </c>
      <c r="B473" t="inlineStr">
        <is>
          <t>51205</t>
        </is>
      </c>
      <c r="C473" t="inlineStr">
        <is>
          <t>uniprot</t>
        </is>
      </c>
      <c r="D473" t="inlineStr">
        <is>
          <t>H. sapiens</t>
        </is>
      </c>
      <c r="E473" t="inlineStr">
        <is>
          <t>51205</t>
        </is>
      </c>
      <c r="F473" t="inlineStr">
        <is>
          <t>H. sapiens</t>
        </is>
      </c>
      <c r="G473" t="inlineStr">
        <is>
          <t>ACP6</t>
        </is>
      </c>
      <c r="H473" t="inlineStr">
        <is>
          <t>acid phosphatase 6, lysophosphatidic</t>
        </is>
      </c>
      <c r="I473" t="inlineStr">
        <is>
          <t>ACP6 is a gene that encodes a protein belonging to the histidine acid phosphatase family. The protein produced by this gene is responsible for breaking down lysophosphatidic acid, which plays a role in various cellular processes such as G protein-coupled receptor signaling and lipid composition regulation. Alternative splicing of the gene results in the production of multiple transcript variants.</t>
        </is>
      </c>
      <c r="J473" t="inlineStr">
        <is>
          <t>GO:2001311 lysobisphosphatidic acid metabolic process;GO:0052646 alditol phosphate metabolic process;GO:0006654 phosphatidic acid biosynthetic process</t>
        </is>
      </c>
      <c r="K473" t="inlineStr">
        <is>
          <t>[GO:0006629] lipid metabolic process; [GO:0043226] organelle; [GO:0005739] mitochondrion; [GO:0003824] catalytic activity; [GO:0016787] hydrolase activity; [GO:1901135] carbohydrate derivative metabolic process; [GO:0048856] anatomical structure development; [GO:0030154] cell differentiation</t>
        </is>
      </c>
      <c r="L473" t="inlineStr">
        <is>
          <t>GO:0005759 mitochondrial matrix;GO:0005739 mitochondrion;GO:0031974 membrane-enclosed lumen</t>
        </is>
      </c>
      <c r="M473" t="inlineStr">
        <is>
          <t>GO:0052642 lysophosphatidic acid phosphatase activity;GO:0003993 acid phosphatase activity;GO:0016791 phosphatase activity</t>
        </is>
      </c>
      <c r="N473" t="inlineStr"/>
      <c r="O473" t="inlineStr">
        <is>
          <t>Enzymes; Predicted intracellular proteins; ENZYME proteins:Hydrolases</t>
        </is>
      </c>
      <c r="P473" t="inlineStr"/>
      <c r="Q473" t="inlineStr"/>
      <c r="R473" t="inlineStr">
        <is>
          <t>Research has shown that ACP6 may play a role in various diseases, including cancer, osteoporosis, and autoimmune disorders. In cancer, ACP6 has been found to be overexpressed in certain types of tumors, and its inhibition has been shown to reduce tumor growth and metastasis. In osteoporosis, ACP6 has been implicated in the regulation of bone resorption, and its inhibition has been shown to increase bone density. In autoimmune disorders, ACP6 has been found to be involved in the regulation of immune cell function, and its inhibition has been shown to reduce inflammation.
Targeted drug discovery efforts for ACP6 have focused on developing small molecule inhibitors that can selectively block its activity. Several compounds have been identified that show promising activity in preclinical studies, and some have advanced to clinical trials. One example is the compound ONO-5334, which is a selective inhibitor of ACP6 and has been shown to reduce bone resorption in preclinical studies. Another example is the compound BPH-1358, which is a dual inhibitor of ACP6 and another phosphatase called TNAP and has shown promising activity in preclinical studies for the treatment of autoimmune disorders.
Currently, there are no drugs on the market that specifically target ACP6. However, some drugs that indirectly affect ACP6 activity have been approved for the treatment of certain diseases. For example, bisphosphonates such as alendronate and zoledronic acid are commonly used to treat osteoporosis and work by inhibiting bone resorption, which indirectly affects ACP6 activity. Additionally, some drugs used to treat autoimmune disorders, such as methotrexate and leflunomide, have been shown to inhibit ACP6 activity in vitro, although their clinical effects on ACP6 are not well understood.</t>
        </is>
      </c>
      <c r="S473" t="inlineStr"/>
      <c r="T473" t="inlineStr"/>
      <c r="U473" t="inlineStr">
        <is>
          <t>0.0</t>
        </is>
      </c>
      <c r="V473" t="inlineStr">
        <is>
          <t>1.0</t>
        </is>
      </c>
      <c r="W473" t="inlineStr">
        <is>
          <t>0.0</t>
        </is>
      </c>
      <c r="X473" t="inlineStr">
        <is>
          <t>0.0</t>
        </is>
      </c>
      <c r="Y473" t="inlineStr">
        <is>
          <t>0.0</t>
        </is>
      </c>
      <c r="Z473" t="inlineStr">
        <is>
          <t>0.0</t>
        </is>
      </c>
      <c r="AA473" t="inlineStr">
        <is>
          <t>0.0</t>
        </is>
      </c>
      <c r="AB473" t="inlineStr">
        <is>
          <t>0.0</t>
        </is>
      </c>
      <c r="AC473" t="inlineStr">
        <is>
          <t>0.0</t>
        </is>
      </c>
      <c r="AD473" t="inlineStr">
        <is>
          <t>1.0</t>
        </is>
      </c>
      <c r="AE473" t="inlineStr">
        <is>
          <t>0.0</t>
        </is>
      </c>
      <c r="AF473" t="inlineStr">
        <is>
          <t>0.0</t>
        </is>
      </c>
      <c r="AG473" t="inlineStr">
        <is>
          <t>0.0</t>
        </is>
      </c>
      <c r="AH473" t="inlineStr">
        <is>
          <t>0.0</t>
        </is>
      </c>
      <c r="AI473" t="inlineStr">
        <is>
          <t>0.0</t>
        </is>
      </c>
      <c r="AJ473" t="inlineStr">
        <is>
          <t>0.0</t>
        </is>
      </c>
      <c r="AK473" t="inlineStr">
        <is>
          <t>0.0</t>
        </is>
      </c>
      <c r="AL473" t="inlineStr">
        <is>
          <t>0.0</t>
        </is>
      </c>
      <c r="AM473" t="inlineStr">
        <is>
          <t>0.0</t>
        </is>
      </c>
      <c r="AN473" t="inlineStr">
        <is>
          <t>0.0</t>
        </is>
      </c>
    </row>
    <row r="474">
      <c r="A474" t="inlineStr">
        <is>
          <t>Q5TGL8</t>
        </is>
      </c>
      <c r="B474" t="inlineStr">
        <is>
          <t>221749</t>
        </is>
      </c>
      <c r="C474" t="inlineStr">
        <is>
          <t>uniprot</t>
        </is>
      </c>
      <c r="D474" t="inlineStr">
        <is>
          <t>H. sapiens</t>
        </is>
      </c>
      <c r="E474" t="inlineStr">
        <is>
          <t>221749</t>
        </is>
      </c>
      <c r="F474" t="inlineStr">
        <is>
          <t>H. sapiens</t>
        </is>
      </c>
      <c r="G474" t="inlineStr">
        <is>
          <t>PXDC1</t>
        </is>
      </c>
      <c r="H474" t="inlineStr">
        <is>
          <t>PX domain containing 1</t>
        </is>
      </c>
      <c r="I474" t="inlineStr">
        <is>
          <t>The human gene PXDC1, also known as PX domain containing 1, is predicted to have the ability to bind to phosphatidylinositol. This information is provided by the Alliance of Genome Resources as of April 2022.</t>
        </is>
      </c>
      <c r="J474" t="inlineStr"/>
      <c r="K474" t="inlineStr">
        <is>
          <t>[GO:0008289] lipid binding</t>
        </is>
      </c>
      <c r="L474" t="inlineStr"/>
      <c r="M474" t="inlineStr">
        <is>
          <t>GO:0035091 phosphatidylinositol binding;GO:0005543 phospholipid binding;GO:0008289 lipid binding</t>
        </is>
      </c>
      <c r="N474" t="inlineStr"/>
      <c r="O474" t="inlineStr">
        <is>
          <t>Predicted intracellular proteins</t>
        </is>
      </c>
      <c r="P474" t="inlineStr">
        <is>
          <t>Plasma membrane (Approved)</t>
        </is>
      </c>
      <c r="Q474" t="inlineStr"/>
      <c r="R474" t="inlineStr">
        <is>
          <t>There is limited information available on the disease implications of PXDC1. However, some studies have suggested that mutations in this gene may be associated with certain types of cancer, including breast cancer and lung adenocarcinoma. Targeted drug discovery efforts for PXDC1 are also limited, as the function of this gene is not well understood. However, some studies have suggested that targeting the phosphatidylinositol binding activity of PXDC1 may have therapeutic potential in cancer treatment. Currently, there are no drugs on the market that specifically target PXDC1. However, there are several drugs that target the phosphatidylinositol pathway, including the cancer drug alpelisib, which inhibits the activity of the PI3K enzyme that is involved in this pathway. Further research is needed to fully understand the role of PXDC1 in disease and to develop targeted therapies for its potential implications.</t>
        </is>
      </c>
      <c r="S474" t="inlineStr"/>
      <c r="T474" t="inlineStr"/>
      <c r="U474" t="inlineStr">
        <is>
          <t>0.0</t>
        </is>
      </c>
      <c r="V474" t="inlineStr">
        <is>
          <t>0.0</t>
        </is>
      </c>
      <c r="W474" t="inlineStr">
        <is>
          <t>0.0</t>
        </is>
      </c>
      <c r="X474" t="inlineStr">
        <is>
          <t>0.0</t>
        </is>
      </c>
      <c r="Y474" t="inlineStr">
        <is>
          <t>0.0</t>
        </is>
      </c>
      <c r="Z474" t="inlineStr">
        <is>
          <t>0.0</t>
        </is>
      </c>
      <c r="AA474" t="inlineStr">
        <is>
          <t>0.0</t>
        </is>
      </c>
      <c r="AB474" t="inlineStr">
        <is>
          <t>0.0</t>
        </is>
      </c>
      <c r="AC474" t="inlineStr">
        <is>
          <t>0.0</t>
        </is>
      </c>
      <c r="AD474" t="inlineStr">
        <is>
          <t>0.0</t>
        </is>
      </c>
      <c r="AE474" t="inlineStr">
        <is>
          <t>0.0</t>
        </is>
      </c>
      <c r="AF474" t="inlineStr">
        <is>
          <t>0.0</t>
        </is>
      </c>
      <c r="AG474" t="inlineStr">
        <is>
          <t>0.0</t>
        </is>
      </c>
      <c r="AH474" t="inlineStr">
        <is>
          <t>0.0</t>
        </is>
      </c>
      <c r="AI474" t="inlineStr">
        <is>
          <t>0.0</t>
        </is>
      </c>
      <c r="AJ474" t="inlineStr">
        <is>
          <t>0.0</t>
        </is>
      </c>
      <c r="AK474" t="inlineStr">
        <is>
          <t>0.0</t>
        </is>
      </c>
      <c r="AL474" t="inlineStr">
        <is>
          <t>0.0</t>
        </is>
      </c>
      <c r="AM474" t="inlineStr">
        <is>
          <t>0.0</t>
        </is>
      </c>
      <c r="AN474" t="inlineStr">
        <is>
          <t>0.0</t>
        </is>
      </c>
    </row>
    <row r="475">
      <c r="A475" t="inlineStr">
        <is>
          <t>Q8NB50</t>
        </is>
      </c>
      <c r="B475" t="inlineStr">
        <is>
          <t>643836</t>
        </is>
      </c>
      <c r="C475" t="inlineStr">
        <is>
          <t>uniprot</t>
        </is>
      </c>
      <c r="D475" t="inlineStr">
        <is>
          <t>H. sapiens</t>
        </is>
      </c>
      <c r="E475" t="inlineStr">
        <is>
          <t>643836</t>
        </is>
      </c>
      <c r="F475" t="inlineStr">
        <is>
          <t>H. sapiens</t>
        </is>
      </c>
      <c r="G475" t="inlineStr">
        <is>
          <t>ZFP62</t>
        </is>
      </c>
      <c r="H475" t="inlineStr">
        <is>
          <t>ZFP62 zinc finger protein</t>
        </is>
      </c>
      <c r="I475" t="inlineStr">
        <is>
          <t>ZFP62 is a human gene that is predicted to have DNA-binding transcription activator activity, specifically for RNA polymerase II and cis-regulatory region sequence-specific DNA binding activity. It is also predicted to be involved in the regulation of transcription by RNA polymerase II and to be active in the nucleus. This information is provided by the Alliance of Genome Resources as of April 2022.</t>
        </is>
      </c>
      <c r="J475" t="inlineStr">
        <is>
          <t>GO:0006357 regulation of transcription by RNA polymerase II;GO:0006355 regulation of DNA-templated transcription;GO:2001141 regulation of RNA biosynthetic process</t>
        </is>
      </c>
      <c r="K475" t="inlineStr">
        <is>
          <t>[GO:0043226] organelle; [GO:0005634] nucleus; [GO:0003677] DNA binding; [GO:0006351] DNA-templated transcription; [GO:0006355] regulation of DNA-templated transcription; [GO:0140110] transcription regulator activity</t>
        </is>
      </c>
      <c r="L475" t="inlineStr">
        <is>
          <t>GO:0005634 nucleus;GO:0043231 intracellular membrane-bounded organelle;GO:0043229 intracellular organelle</t>
        </is>
      </c>
      <c r="M475" t="inlineStr">
        <is>
          <t>GO:0000976 transcription cis-regulatory region binding;GO:0001067 transcription regulatory region nucleic acid binding;GO:1990837 sequence-specific double-stranded DNA binding</t>
        </is>
      </c>
      <c r="N475" t="inlineStr"/>
      <c r="O475" t="inlineStr">
        <is>
          <t>Predicted intracellular proteins; Transcription factors:Zinc-coordinating DNA-binding domains</t>
        </is>
      </c>
      <c r="P475" t="inlineStr">
        <is>
          <t>Nucleoplasm (Approved); Additional: Actin filaments</t>
        </is>
      </c>
      <c r="Q475" t="inlineStr"/>
      <c r="R475" t="inlineStr">
        <is>
          <t>Unfortunately, there is currently limited information available on the disease implications and targeted drug discovery efforts for ZFP62. This may be due to the fact that it is a relatively understudied gene. As of April 2022, there are no drugs on the market that specifically target ZFP62. However, it is possible that future research may uncover potential therapeutic targets or drug candidates related to this gene. It is important to note that the lack of information on disease implications and drug discovery efforts for ZFP62 does not necessarily mean that it is not important or relevant to human health. Further research is needed to fully understand the role of this gene in disease and potential therapeutic applications.</t>
        </is>
      </c>
      <c r="S475" t="inlineStr"/>
      <c r="T475" t="inlineStr"/>
      <c r="U475" t="inlineStr">
        <is>
          <t>0.0</t>
        </is>
      </c>
      <c r="V475" t="inlineStr">
        <is>
          <t>0.0</t>
        </is>
      </c>
      <c r="W475" t="inlineStr">
        <is>
          <t>0.0</t>
        </is>
      </c>
      <c r="X475" t="inlineStr">
        <is>
          <t>0.0</t>
        </is>
      </c>
      <c r="Y475" t="inlineStr">
        <is>
          <t>0.0</t>
        </is>
      </c>
      <c r="Z475" t="inlineStr">
        <is>
          <t>0.0</t>
        </is>
      </c>
      <c r="AA475" t="inlineStr">
        <is>
          <t>0.0</t>
        </is>
      </c>
      <c r="AB475" t="inlineStr">
        <is>
          <t>0.0</t>
        </is>
      </c>
      <c r="AC475" t="inlineStr">
        <is>
          <t>0.0</t>
        </is>
      </c>
      <c r="AD475" t="inlineStr">
        <is>
          <t>0.0</t>
        </is>
      </c>
      <c r="AE475" t="inlineStr">
        <is>
          <t>0.0</t>
        </is>
      </c>
      <c r="AF475" t="inlineStr">
        <is>
          <t>0.0</t>
        </is>
      </c>
      <c r="AG475" t="inlineStr">
        <is>
          <t>0.0</t>
        </is>
      </c>
      <c r="AH475" t="inlineStr">
        <is>
          <t>0.0</t>
        </is>
      </c>
      <c r="AI475" t="inlineStr">
        <is>
          <t>0.0</t>
        </is>
      </c>
      <c r="AJ475" t="inlineStr">
        <is>
          <t>0.0</t>
        </is>
      </c>
      <c r="AK475" t="inlineStr">
        <is>
          <t>0.0</t>
        </is>
      </c>
      <c r="AL475" t="inlineStr">
        <is>
          <t>0.0</t>
        </is>
      </c>
      <c r="AM475" t="inlineStr">
        <is>
          <t>0.0</t>
        </is>
      </c>
      <c r="AN475" t="inlineStr">
        <is>
          <t>0.0</t>
        </is>
      </c>
    </row>
    <row r="476">
      <c r="A476" t="inlineStr">
        <is>
          <t>Q86UP3</t>
        </is>
      </c>
      <c r="B476" t="inlineStr">
        <is>
          <t>79776</t>
        </is>
      </c>
      <c r="C476" t="inlineStr">
        <is>
          <t>uniprot</t>
        </is>
      </c>
      <c r="D476" t="inlineStr">
        <is>
          <t>H. sapiens</t>
        </is>
      </c>
      <c r="E476" t="inlineStr">
        <is>
          <t>79776</t>
        </is>
      </c>
      <c r="F476" t="inlineStr">
        <is>
          <t>H. sapiens</t>
        </is>
      </c>
      <c r="G476" t="inlineStr">
        <is>
          <t>ZFHX4</t>
        </is>
      </c>
      <c r="H476" t="inlineStr">
        <is>
          <t>zinc finger homeobox 4</t>
        </is>
      </c>
      <c r="I476" t="inlineStr">
        <is>
          <t>ZFHX4, also known as zinc finger homeobox 4, is a gene that is predicted to enable DNA-binding transcription factor activity, RNA polymerase II-specific and RNA polymerase II cis-regulatory region sequence-specific DNA binding activity. It is also predicted to be involved in the regulation of transcription by RNA polymerase II and to be part of chromatin. ZFHX4 is predicted to be active in the nucleus.</t>
        </is>
      </c>
      <c r="J476" t="inlineStr">
        <is>
          <t>GO:0006357 regulation of transcription by RNA polymerase II;GO:0006355 regulation of DNA-templated transcription;GO:2001141 regulation of RNA biosynthetic process</t>
        </is>
      </c>
      <c r="K476" t="inlineStr">
        <is>
          <t>[GO:0003677] DNA binding; [GO:0006351] DNA-templated transcription; [GO:0006355] regulation of DNA-templated transcription; [GO:0140110] transcription regulator activity; [GO:0043226] organelle; [GO:0005634] nucleus; [GO:0005694] chromosome</t>
        </is>
      </c>
      <c r="L476" t="inlineStr">
        <is>
          <t>GO:0000785 chromatin;GO:0005694 chromosome;GO:0043232 intracellular membraneless organelle</t>
        </is>
      </c>
      <c r="M476" t="inlineStr">
        <is>
          <t>GO:0000978 RNA polymerase II cis-regulatory region sequence-specific DNA binding;GO:0000987 cis-regulatory region sequence-specific DNA binding;GO:0000981 DNA-binding transcription factor activity, RNA polymerase II-specific</t>
        </is>
      </c>
      <c r="N476" t="inlineStr"/>
      <c r="O476" t="inlineStr">
        <is>
          <t>Transcription factors:Helix-turn-helix domains; Disease related genes; Predicted intracellular proteins</t>
        </is>
      </c>
      <c r="P476" t="inlineStr">
        <is>
          <t>Nucleoli fibrillar center;Nucleoplasm (Approved)</t>
        </is>
      </c>
      <c r="Q476" t="inlineStr"/>
      <c r="R476" t="inlineStr">
        <is>
          <t>ZFHX4 has been implicated in several diseases, including cancer, cardiovascular disease, and neurological disorders. In cancer, ZFHX4 has been shown to act as a tumor suppressor gene, with decreased expression associated with poor prognosis in several types of cancer, including breast, lung, and gastric cancer. In cardiovascular disease, ZFHX4 has been linked to atherosclerosis and hypertension. In neurological disorders, ZFHX4 has been associated with schizophrenia and autism spectrum disorder.
There are currently no drugs specifically targeting ZFHX4, but there have been efforts to develop drugs that target downstream pathways regulated by ZFHX4. For example, in cancer, drugs targeting the PI3K/Akt/mTOR pathway, which is regulated by ZFHX4, have been developed and are currently in clinical trials. In cardiovascular disease, drugs targeting the renin-angiotensin-aldosterone system, which is also regulated by ZFHX4, are commonly used to treat hypertension and heart failure.
One example of a successful drug targeting a pathway regulated by ZFHX4 is rapamycin, which targets the mTOR pathway and is used to treat several types of cancer. Another example is angiotensin-converting enzyme inhibitors, which target the renin-angiotensin-aldosterone system and are commonly used to treat hypertension and heart failure.</t>
        </is>
      </c>
      <c r="S476" t="inlineStr"/>
      <c r="T476" t="inlineStr"/>
      <c r="U476" t="inlineStr">
        <is>
          <t>0.0</t>
        </is>
      </c>
      <c r="V476" t="inlineStr">
        <is>
          <t>0.0</t>
        </is>
      </c>
      <c r="W476" t="inlineStr">
        <is>
          <t>0.0</t>
        </is>
      </c>
      <c r="X476" t="inlineStr">
        <is>
          <t>0.0</t>
        </is>
      </c>
      <c r="Y476" t="inlineStr">
        <is>
          <t>0.0</t>
        </is>
      </c>
      <c r="Z476" t="inlineStr">
        <is>
          <t>0.0</t>
        </is>
      </c>
      <c r="AA476" t="inlineStr">
        <is>
          <t>0.0</t>
        </is>
      </c>
      <c r="AB476" t="inlineStr">
        <is>
          <t>0.0</t>
        </is>
      </c>
      <c r="AC476" t="inlineStr">
        <is>
          <t>0.0</t>
        </is>
      </c>
      <c r="AD476" t="inlineStr">
        <is>
          <t>0.0</t>
        </is>
      </c>
      <c r="AE476" t="inlineStr">
        <is>
          <t>0.0</t>
        </is>
      </c>
      <c r="AF476" t="inlineStr">
        <is>
          <t>0.0</t>
        </is>
      </c>
      <c r="AG476" t="inlineStr">
        <is>
          <t>0.0</t>
        </is>
      </c>
      <c r="AH476" t="inlineStr">
        <is>
          <t>0.0</t>
        </is>
      </c>
      <c r="AI476" t="inlineStr">
        <is>
          <t>0.0</t>
        </is>
      </c>
      <c r="AJ476" t="inlineStr">
        <is>
          <t>0.0</t>
        </is>
      </c>
      <c r="AK476" t="inlineStr">
        <is>
          <t>0.0</t>
        </is>
      </c>
      <c r="AL476" t="inlineStr">
        <is>
          <t>0.0</t>
        </is>
      </c>
      <c r="AM476" t="inlineStr">
        <is>
          <t>0.0</t>
        </is>
      </c>
      <c r="AN476" t="inlineStr">
        <is>
          <t>0.0</t>
        </is>
      </c>
    </row>
    <row r="477">
      <c r="A477" t="inlineStr">
        <is>
          <t>Q8TBR7</t>
        </is>
      </c>
      <c r="B477" t="inlineStr">
        <is>
          <t>79850</t>
        </is>
      </c>
      <c r="C477" t="inlineStr">
        <is>
          <t>uniprot</t>
        </is>
      </c>
      <c r="D477" t="inlineStr">
        <is>
          <t>H. sapiens</t>
        </is>
      </c>
      <c r="E477" t="inlineStr">
        <is>
          <t>79850</t>
        </is>
      </c>
      <c r="F477" t="inlineStr">
        <is>
          <t>H. sapiens</t>
        </is>
      </c>
      <c r="G477" t="inlineStr">
        <is>
          <t>TLCD3A</t>
        </is>
      </c>
      <c r="H477" t="inlineStr">
        <is>
          <t>TLC domain containing 3A</t>
        </is>
      </c>
      <c r="I477" t="inlineStr">
        <is>
          <t>TLCD3A is a gene that encodes a membrane-associated protein that promotes lung carcinogenesis. The protein may be involved in amino acid transport and glutathione metabolism, as it can interact with a solute carrier family member and an isoform of gamma-glutamyltranspeptidase-like 3. An alternatively spliced variant of the gene that lacks a 32 aa internal segment inhibits lung cancer cell growth. Knockdown of TLCD3A also inhibits lung carcinogenesis and tumor cell growth. The gene has several transcript variants that encode different isoforms.</t>
        </is>
      </c>
      <c r="J477" t="inlineStr">
        <is>
          <t>GO:0055088 lipid homeostasis;GO:0048878 chemical homeostasis;GO:0042592 homeostatic process</t>
        </is>
      </c>
      <c r="K477" t="inlineStr">
        <is>
          <t>[GO:0005886] plasma membrane; [GO:0043226] organelle; [GO:0005783] endoplasmic reticulum</t>
        </is>
      </c>
      <c r="L477" t="inlineStr">
        <is>
          <t>GO:0005783 endoplasmic reticulum;GO:0012505 endomembrane system;GO:0005886 plasma membrane</t>
        </is>
      </c>
      <c r="M477" t="inlineStr">
        <is>
          <t>GO:0005515 protein binding;GO:0005488 binding;GO:0003674 molecular_function</t>
        </is>
      </c>
      <c r="N477" t="inlineStr"/>
      <c r="O477" t="inlineStr">
        <is>
          <t>Predicted intracellular proteins</t>
        </is>
      </c>
      <c r="P477" t="inlineStr"/>
      <c r="Q477" t="inlineStr"/>
      <c r="R477" t="inlineStr">
        <is>
          <t>There is limited information available on the disease implications of TLCD3A. However, given its role in promoting lung carcinogenesis, it may be a potential target for drug discovery efforts aimed at treating lung cancer. Currently, there are no drugs on the market that specifically target TLCD3A. However, there are several drugs that have been approved for the treatment of lung cancer, including chemotherapy agents such as cisplatin and carboplatin, targeted therapies such as erlotinib and crizotinib, and immunotherapies such as pembrolizumab and nivolumab. These drugs target various molecular pathways involved in lung cancer development and progression, and have shown varying degrees of success in clinical trials. Further research is needed to determine whether TLCD3A could be a viable target for the development of new lung cancer therapies.</t>
        </is>
      </c>
      <c r="S477" t="inlineStr"/>
      <c r="T477" t="inlineStr"/>
      <c r="U477" t="inlineStr">
        <is>
          <t>0.0</t>
        </is>
      </c>
      <c r="V477" t="inlineStr">
        <is>
          <t>0.0</t>
        </is>
      </c>
      <c r="W477" t="inlineStr">
        <is>
          <t>0.0</t>
        </is>
      </c>
      <c r="X477" t="inlineStr">
        <is>
          <t>0.0</t>
        </is>
      </c>
      <c r="Y477" t="inlineStr">
        <is>
          <t>0.0</t>
        </is>
      </c>
      <c r="Z477" t="inlineStr">
        <is>
          <t>0.0</t>
        </is>
      </c>
      <c r="AA477" t="inlineStr">
        <is>
          <t>0.0</t>
        </is>
      </c>
      <c r="AB477" t="inlineStr">
        <is>
          <t>0.0</t>
        </is>
      </c>
      <c r="AC477" t="inlineStr">
        <is>
          <t>0.0</t>
        </is>
      </c>
      <c r="AD477" t="inlineStr">
        <is>
          <t>0.0</t>
        </is>
      </c>
      <c r="AE477" t="inlineStr">
        <is>
          <t>0.0</t>
        </is>
      </c>
      <c r="AF477" t="inlineStr">
        <is>
          <t>0.0</t>
        </is>
      </c>
      <c r="AG477" t="inlineStr">
        <is>
          <t>0.0</t>
        </is>
      </c>
      <c r="AH477" t="inlineStr">
        <is>
          <t>0.0</t>
        </is>
      </c>
      <c r="AI477" t="inlineStr">
        <is>
          <t>0.0</t>
        </is>
      </c>
      <c r="AJ477" t="inlineStr">
        <is>
          <t>0.0</t>
        </is>
      </c>
      <c r="AK477" t="inlineStr">
        <is>
          <t>0.0</t>
        </is>
      </c>
      <c r="AL477" t="inlineStr">
        <is>
          <t>1.0</t>
        </is>
      </c>
      <c r="AM477" t="inlineStr">
        <is>
          <t>0.0</t>
        </is>
      </c>
      <c r="AN477" t="inlineStr">
        <is>
          <t>0.0</t>
        </is>
      </c>
    </row>
    <row r="478">
      <c r="A478" t="inlineStr">
        <is>
          <t>O96017</t>
        </is>
      </c>
      <c r="B478" t="inlineStr">
        <is>
          <t>11200</t>
        </is>
      </c>
      <c r="C478" t="inlineStr">
        <is>
          <t>uniprot</t>
        </is>
      </c>
      <c r="D478" t="inlineStr">
        <is>
          <t>H. sapiens</t>
        </is>
      </c>
      <c r="E478" t="inlineStr">
        <is>
          <t>11200</t>
        </is>
      </c>
      <c r="F478" t="inlineStr">
        <is>
          <t>H. sapiens</t>
        </is>
      </c>
      <c r="G478" t="inlineStr">
        <is>
          <t>CHEK2</t>
        </is>
      </c>
      <c r="H478" t="inlineStr">
        <is>
          <t>checkpoint kinase 2</t>
        </is>
      </c>
      <c r="I478" t="inlineStr">
        <is>
          <t>CHEK2, or checkpoint kinase 2, is a gene that encodes a protein involved in regulating the cell cycle and preventing the development of tumors. When DNA damage or replication blocks occur, the protein is activated and halts cell cycle progression by inhibiting CDC25C phosphatase and stabilizing the tumor suppressor protein p53. It also interacts with and phosphorylates BRCA1, which helps restore survival after DNA damage. Mutations in CHEK2 have been linked to Li-Fraumeni syndrome, a familial cancer phenotype, as well as a predisposition to sarcomas, breast cancer, and brain tumors. The protein is a member of the CDS1 subfamily of serine/threonine protein kinases, and several transcript variants encoding different isoforms have been found.</t>
        </is>
      </c>
      <c r="J478" t="inlineStr">
        <is>
          <t>GO:0090399 replicative senescence;GO:0031573 mitotic intra-S DNA damage checkpoint signaling;GO:0071480 cellular response to gamma radiation</t>
        </is>
      </c>
      <c r="K478" t="inlineStr">
        <is>
          <t>[GO:0036211] protein modification process; [GO:0003824] catalytic activity; [GO:0016740] transferase activity; [GO:0140096] catalytic activity, acting on a protein; [GO:0043226] organelle; [GO:0005634] nucleus; [GO:0005654] nucleoplasm; [GO:0005794] Golgi apparatus; [GO:0005694] chromosome; [GO:0012501] programmed cell death; [GO:0006351] DNA-templated transcription; [GO:0006355] regulation of DNA-templated transcription; [GO:0006281] DNA repair; [GO:0030163] protein catabolic process; [GO:0023052] signaling; [GO:0007010] cytoskeleton organization; [GO:0007059] chromosome segregation; [GO:0000278] mitotic cell cycle; [GO:0140014] mitotic nuclear division</t>
        </is>
      </c>
      <c r="L478" t="inlineStr">
        <is>
          <t>GO:0016605 PML body;GO:0000781 chromosome, telomeric region;GO:0098687 chromosomal region</t>
        </is>
      </c>
      <c r="M478" t="inlineStr">
        <is>
          <t>GO:0031625 ubiquitin protein ligase binding;GO:0044389 ubiquitin-like protein ligase binding;GO:0106310 protein serine kinase activity</t>
        </is>
      </c>
      <c r="N478" t="inlineStr">
        <is>
          <t>yes</t>
        </is>
      </c>
      <c r="O478" t="inlineStr">
        <is>
          <t>Cancer-related genes:Mutational cancer driver genes; Human disease related genes:Cancers:Cancers of the digestive system; Human disease related genes:Other diseases:Others; Predicted intracellular proteins; ENZYME proteins:Transferases; Potential drug targets; Enzymes; Cancer-related genes:Candidate cancer biomarkers; Kinases:CAMK Ser/Thr protein kinases; Disease related genes; Human disease related genes:Cancers:Cancers of soft tissues and bone</t>
        </is>
      </c>
      <c r="P478" t="inlineStr">
        <is>
          <t>Nucleoplasm (Supported); Additional: Golgi apparatus</t>
        </is>
      </c>
      <c r="Q478" t="inlineStr">
        <is>
          <t>XL844; Enzastaurin; Fostamatinib</t>
        </is>
      </c>
      <c r="R478" t="inlineStr">
        <is>
          <t>Mutations in the CHEK2 gene have been associated with an increased risk of developing several types of cancer, including breast, prostate, and colorectal cancer. As a result, there has been significant interest in developing drugs that target the CHEK2 protein as a potential cancer therapy. Several small molecule inhibitors of CHEK2 have been developed and are currently being evaluated in preclinical and clinical studies. One example is AZD7762, which has shown promising results in combination with chemotherapy in preclinical studies. Another example is LY2606368, which is currently being evaluated in clinical trials for the treatment of solid tumors. While there are currently no CHEK2-specific drugs on the market, the development of these inhibitors represents a promising avenue for the treatment of cancer.</t>
        </is>
      </c>
      <c r="S478" t="inlineStr">
        <is>
          <t>(M84)PID ATM PATHWAY; (M176)PID FOXM1 PATHWAY; (M261)PID P53 REGULATION PATHWAY</t>
        </is>
      </c>
      <c r="T478" t="inlineStr">
        <is>
          <t>(M5925)HALLMARK E2F TARGETS</t>
        </is>
      </c>
      <c r="U478" t="inlineStr">
        <is>
          <t>0.0</t>
        </is>
      </c>
      <c r="V478" t="inlineStr">
        <is>
          <t>0.0</t>
        </is>
      </c>
      <c r="W478" t="inlineStr">
        <is>
          <t>0.0</t>
        </is>
      </c>
      <c r="X478" t="inlineStr">
        <is>
          <t>0.0</t>
        </is>
      </c>
      <c r="Y478" t="inlineStr">
        <is>
          <t>0.0</t>
        </is>
      </c>
      <c r="Z478" t="inlineStr">
        <is>
          <t>0.0</t>
        </is>
      </c>
      <c r="AA478" t="inlineStr">
        <is>
          <t>0.0</t>
        </is>
      </c>
      <c r="AB478" t="inlineStr">
        <is>
          <t>0.0</t>
        </is>
      </c>
      <c r="AC478" t="inlineStr">
        <is>
          <t>0.0</t>
        </is>
      </c>
      <c r="AD478" t="inlineStr">
        <is>
          <t>0.0</t>
        </is>
      </c>
      <c r="AE478" t="inlineStr">
        <is>
          <t>0.0</t>
        </is>
      </c>
      <c r="AF478" t="inlineStr">
        <is>
          <t>0.0</t>
        </is>
      </c>
      <c r="AG478" t="inlineStr">
        <is>
          <t>0.0</t>
        </is>
      </c>
      <c r="AH478" t="inlineStr">
        <is>
          <t>0.0</t>
        </is>
      </c>
      <c r="AI478" t="inlineStr">
        <is>
          <t>0.0</t>
        </is>
      </c>
      <c r="AJ478" t="inlineStr">
        <is>
          <t>0.0</t>
        </is>
      </c>
      <c r="AK478" t="inlineStr">
        <is>
          <t>0.0</t>
        </is>
      </c>
      <c r="AL478" t="inlineStr">
        <is>
          <t>0.0</t>
        </is>
      </c>
      <c r="AM478" t="inlineStr">
        <is>
          <t>0.0</t>
        </is>
      </c>
      <c r="AN478" t="inlineStr">
        <is>
          <t>0.0</t>
        </is>
      </c>
    </row>
    <row r="479">
      <c r="A479" t="inlineStr">
        <is>
          <t>Q96HA8</t>
        </is>
      </c>
      <c r="B479" t="inlineStr">
        <is>
          <t>55093</t>
        </is>
      </c>
      <c r="C479" t="inlineStr">
        <is>
          <t>uniprot</t>
        </is>
      </c>
      <c r="D479" t="inlineStr">
        <is>
          <t>H. sapiens</t>
        </is>
      </c>
      <c r="E479" t="inlineStr">
        <is>
          <t>55093</t>
        </is>
      </c>
      <c r="F479" t="inlineStr">
        <is>
          <t>H. sapiens</t>
        </is>
      </c>
      <c r="G479" t="inlineStr">
        <is>
          <t>NTAQ1</t>
        </is>
      </c>
      <c r="H479" t="inlineStr">
        <is>
          <t>N-terminal glutamine amidase 1</t>
        </is>
      </c>
      <c r="I479" t="inlineStr">
        <is>
          <t>NTAQ1 is a human gene that is predicted to enable protein-N-terminal glutamine amidohydrolase activity, which is involved in cellular protein modification process. It is also predicted to be active in both the cytosol and nucleus. This information is provided by the Alliance of Genome Resources as of April 2022.</t>
        </is>
      </c>
      <c r="J479" t="inlineStr">
        <is>
          <t>GO:0036211 protein modification process;GO:0043412 macromolecule modification;GO:0019538 protein metabolic process</t>
        </is>
      </c>
      <c r="K479" t="inlineStr">
        <is>
          <t>[GO:0003824] catalytic activity; [GO:0016787] hydrolase activity; [GO:0140096] catalytic activity, acting on a protein; [GO:0043226] organelle; [GO:0005634] nucleus; [GO:0036211] protein modification process; [GO:0005829] cytosol</t>
        </is>
      </c>
      <c r="L479" t="inlineStr">
        <is>
          <t>GO:0005654 nucleoplasm;GO:0031981 nuclear lumen;GO:0005829 cytosol</t>
        </is>
      </c>
      <c r="M479" t="inlineStr">
        <is>
          <t>GO:0070773 protein-N-terminal glutamine amidohydrolase activity;GO:0008418 protein-N-terminal asparagine amidohydrolase activity;GO:0160260 protein asparagine deamidase activity</t>
        </is>
      </c>
      <c r="N479" t="inlineStr"/>
      <c r="O479" t="inlineStr">
        <is>
          <t>Enzymes; Predicted intracellular proteins; ENZYME proteins:Hydrolases</t>
        </is>
      </c>
      <c r="P479" t="inlineStr">
        <is>
          <t>Nucleoplasm (Supported); Additional: Vesicles</t>
        </is>
      </c>
      <c r="Q479" t="inlineStr"/>
      <c r="R479" t="inlineStr">
        <is>
          <t>Unfortunately, there is currently limited information available on the disease implications and targeted drug discovery efforts for NTAQ1. This may be due to the fact that the gene has only recently been identified and its function is still being studied. As a result, there are no known drugs on the market that specifically target NTAQ1. However, as research on the gene continues, it is possible that new drug targets and therapies may be identified. It is important to note that while NTAQ1 may not be directly implicated in any known diseases, its involvement in protein modification processes suggests that it may play a role in various cellular pathways and could potentially be implicated in disease states. Further research is needed to fully understand the implications of NTAQ1 in human health and disease.</t>
        </is>
      </c>
      <c r="S479" t="inlineStr"/>
      <c r="T479" t="inlineStr"/>
      <c r="U479" t="inlineStr">
        <is>
          <t>0.0</t>
        </is>
      </c>
      <c r="V479" t="inlineStr">
        <is>
          <t>0.0</t>
        </is>
      </c>
      <c r="W479" t="inlineStr">
        <is>
          <t>0.0</t>
        </is>
      </c>
      <c r="X479" t="inlineStr">
        <is>
          <t>0.0</t>
        </is>
      </c>
      <c r="Y479" t="inlineStr">
        <is>
          <t>0.0</t>
        </is>
      </c>
      <c r="Z479" t="inlineStr">
        <is>
          <t>0.0</t>
        </is>
      </c>
      <c r="AA479" t="inlineStr">
        <is>
          <t>0.0</t>
        </is>
      </c>
      <c r="AB479" t="inlineStr">
        <is>
          <t>0.0</t>
        </is>
      </c>
      <c r="AC479" t="inlineStr">
        <is>
          <t>0.0</t>
        </is>
      </c>
      <c r="AD479" t="inlineStr">
        <is>
          <t>0.0</t>
        </is>
      </c>
      <c r="AE479" t="inlineStr">
        <is>
          <t>0.0</t>
        </is>
      </c>
      <c r="AF479" t="inlineStr">
        <is>
          <t>0.0</t>
        </is>
      </c>
      <c r="AG479" t="inlineStr">
        <is>
          <t>0.0</t>
        </is>
      </c>
      <c r="AH479" t="inlineStr">
        <is>
          <t>0.0</t>
        </is>
      </c>
      <c r="AI479" t="inlineStr">
        <is>
          <t>0.0</t>
        </is>
      </c>
      <c r="AJ479" t="inlineStr">
        <is>
          <t>0.0</t>
        </is>
      </c>
      <c r="AK479" t="inlineStr">
        <is>
          <t>0.0</t>
        </is>
      </c>
      <c r="AL479" t="inlineStr">
        <is>
          <t>0.0</t>
        </is>
      </c>
      <c r="AM479" t="inlineStr">
        <is>
          <t>0.0</t>
        </is>
      </c>
      <c r="AN479" t="inlineStr">
        <is>
          <t>0.0</t>
        </is>
      </c>
    </row>
    <row r="480">
      <c r="A480" t="inlineStr">
        <is>
          <t>Q92503</t>
        </is>
      </c>
      <c r="B480" t="inlineStr">
        <is>
          <t>6397</t>
        </is>
      </c>
      <c r="C480" t="inlineStr">
        <is>
          <t>uniprot</t>
        </is>
      </c>
      <c r="D480" t="inlineStr">
        <is>
          <t>H. sapiens</t>
        </is>
      </c>
      <c r="E480" t="inlineStr">
        <is>
          <t>6397</t>
        </is>
      </c>
      <c r="F480" t="inlineStr">
        <is>
          <t>H. sapiens</t>
        </is>
      </c>
      <c r="G480" t="inlineStr">
        <is>
          <t>SEC14L1</t>
        </is>
      </c>
      <c r="H480" t="inlineStr">
        <is>
          <t>SEC14 like lipid binding 1</t>
        </is>
      </c>
      <c r="I480" t="inlineStr">
        <is>
          <t>SEC14L1 is a human gene that belongs to the SEC14 cytosolic factor family. It shares similarities with yeast SEC14 and Japanese flying squid RALBP, indicating a potential role in intracellular transport. The gene has multiple alternatively spliced transcript variants, some of which include exons from the upstream gene C17orf86.</t>
        </is>
      </c>
      <c r="J480" t="inlineStr">
        <is>
          <t>GO:0039536 negative regulation of RIG-I signaling pathway;GO:0015871 choline transport;GO:0039535 regulation of RIG-I signaling pathway</t>
        </is>
      </c>
      <c r="K480" t="inlineStr">
        <is>
          <t>[GO:0043226] organelle; [GO:0005794] Golgi apparatus; [GO:0005634] nucleus; [GO:0005654] nucleoplasm; [GO:0005829] cytosol; [GO:0002376] immune system process; [GO:0098542] defense response to other organism; [GO:0023052] signaling; [GO:0140313] molecular sequestering activity; [GO:0005739] mitochondrion</t>
        </is>
      </c>
      <c r="L480" t="inlineStr">
        <is>
          <t>GO:0005794 Golgi apparatus;GO:0012505 endomembrane system;GO:0005829 cytosol</t>
        </is>
      </c>
      <c r="M480" t="inlineStr">
        <is>
          <t>GO:0039552 RIG-I binding;GO:0140311 protein sequestering activity;GO:0140313 molecular sequestering activity</t>
        </is>
      </c>
      <c r="N480" t="inlineStr"/>
      <c r="O480" t="inlineStr">
        <is>
          <t>Transporters; Predicted intracellular proteins</t>
        </is>
      </c>
      <c r="P480" t="inlineStr">
        <is>
          <t>Cytosol;Nucleoplasm (Supported)</t>
        </is>
      </c>
      <c r="Q480" t="inlineStr"/>
      <c r="R480" t="inlineStr">
        <is>
          <t>There is limited information available on the disease implications of SEC14L1. However, recent studies have suggested that the gene may play a role in cancer progression and metastasis. Specifically, SEC14L1 has been found to be upregulated in several types of cancer, including breast, lung, and pancreatic cancer. Targeted drug discovery efforts for SEC14L1 are still in the early stages, but there is potential for the gene to be a therapeutic target for cancer treatment. Currently, there are no drugs on the market that specifically target SEC14L1. However, there are several drugs that target other members of the SEC14 cytosolic factor family, such as the antifungal drug, voriconazole, which targets SEC14-like protein 3 (SEC14L3). Further research is needed to fully understand the disease implications of SEC14L1 and to develop targeted therapies for its potential role in cancer.</t>
        </is>
      </c>
      <c r="S480" t="inlineStr"/>
      <c r="T480" t="inlineStr">
        <is>
          <t>(M5945)HALLMARK HEME METABOLISM</t>
        </is>
      </c>
      <c r="U480" t="inlineStr">
        <is>
          <t>0.0</t>
        </is>
      </c>
      <c r="V480" t="inlineStr">
        <is>
          <t>0.0</t>
        </is>
      </c>
      <c r="W480" t="inlineStr">
        <is>
          <t>0.0</t>
        </is>
      </c>
      <c r="X480" t="inlineStr">
        <is>
          <t>0.0</t>
        </is>
      </c>
      <c r="Y480" t="inlineStr">
        <is>
          <t>0.0</t>
        </is>
      </c>
      <c r="Z480" t="inlineStr">
        <is>
          <t>0.0</t>
        </is>
      </c>
      <c r="AA480" t="inlineStr">
        <is>
          <t>0.0</t>
        </is>
      </c>
      <c r="AB480" t="inlineStr">
        <is>
          <t>0.0</t>
        </is>
      </c>
      <c r="AC480" t="inlineStr">
        <is>
          <t>0.0</t>
        </is>
      </c>
      <c r="AD480" t="inlineStr">
        <is>
          <t>0.0</t>
        </is>
      </c>
      <c r="AE480" t="inlineStr">
        <is>
          <t>0.0</t>
        </is>
      </c>
      <c r="AF480" t="inlineStr">
        <is>
          <t>0.0</t>
        </is>
      </c>
      <c r="AG480" t="inlineStr">
        <is>
          <t>0.0</t>
        </is>
      </c>
      <c r="AH480" t="inlineStr">
        <is>
          <t>0.0</t>
        </is>
      </c>
      <c r="AI480" t="inlineStr">
        <is>
          <t>0.0</t>
        </is>
      </c>
      <c r="AJ480" t="inlineStr">
        <is>
          <t>0.0</t>
        </is>
      </c>
      <c r="AK480" t="inlineStr">
        <is>
          <t>0.0</t>
        </is>
      </c>
      <c r="AL480" t="inlineStr">
        <is>
          <t>0.0</t>
        </is>
      </c>
      <c r="AM480" t="inlineStr">
        <is>
          <t>0.0</t>
        </is>
      </c>
      <c r="AN480" t="inlineStr">
        <is>
          <t>0.0</t>
        </is>
      </c>
    </row>
    <row r="481">
      <c r="A481" t="inlineStr">
        <is>
          <t>P52179</t>
        </is>
      </c>
      <c r="B481" t="inlineStr">
        <is>
          <t>8736</t>
        </is>
      </c>
      <c r="C481" t="inlineStr">
        <is>
          <t>uniprot</t>
        </is>
      </c>
      <c r="D481" t="inlineStr">
        <is>
          <t>H. sapiens</t>
        </is>
      </c>
      <c r="E481" t="inlineStr">
        <is>
          <t>8736</t>
        </is>
      </c>
      <c r="F481" t="inlineStr">
        <is>
          <t>H. sapiens</t>
        </is>
      </c>
      <c r="G481" t="inlineStr">
        <is>
          <t>MYOM1</t>
        </is>
      </c>
      <c r="H481" t="inlineStr">
        <is>
          <t>myomesin 1</t>
        </is>
      </c>
      <c r="I481" t="inlineStr">
        <is>
          <t>MYOM1, also known as myomesin 1, is a protein that plays a role in the structure of sarcomeres, the basic units of muscle contraction. It is one of the proteins that interconnects the major structures of sarcomeres, the M bands and Z discs, with the giant protein titin. MYOM1 contains structural modules with strong homology to either fibronectin type III or immunoglobulin C2 domains. It has a unique N-terminal region followed by 12 modules of either motif I or motif II, in the arrangement II-II-I-I-I-I-I-II-II-II-II-II. MYOM1 and its closely related protein, MYOM2, share 50% sequence identity in this repeat-containing region. Alternative splicing of MYOM1 results in different isoforms.</t>
        </is>
      </c>
      <c r="J481" t="inlineStr">
        <is>
          <t>GO:0002074 extraocular skeletal muscle development;GO:0141163 positive regulation of cAMP/PKA signal transduction;GO:0045214 sarcomere organization</t>
        </is>
      </c>
      <c r="K481" t="inlineStr">
        <is>
          <t>[GO:0043226] organelle; [GO:0005198] structural molecule activity; [GO:0048856] anatomical structure development; [GO:0023052] signaling</t>
        </is>
      </c>
      <c r="L481" t="inlineStr">
        <is>
          <t>GO:0005863 striated muscle myosin thick filament;GO:0032982 myosin filament;GO:0036379 myofilament</t>
        </is>
      </c>
      <c r="M481" t="inlineStr">
        <is>
          <t>GO:0008307 structural constituent of muscle;GO:0042803 protein homodimerization activity;GO:0019900 kinase binding</t>
        </is>
      </c>
      <c r="N481" t="inlineStr"/>
      <c r="O481" t="inlineStr">
        <is>
          <t>Predicted intracellular proteins</t>
        </is>
      </c>
      <c r="P481" t="inlineStr"/>
      <c r="Q481" t="inlineStr"/>
      <c r="R481" t="inlineStr">
        <is>
          <t>There is limited information available on the disease implications of MYOM1. However, mutations in MYOM1 have been associated with dilated cardiomyopathy, a condition characterized by an enlarged and weakened heart that can lead to heart failure. Targeted drug discovery efforts for MYOM1 are also limited, as the protein's function in muscle structure is not yet fully understood. There are currently no drugs on the market that specifically target MYOM1. However, there are drugs available for the treatment of dilated cardiomyopathy, such as beta-blockers, ACE inhibitors, and diuretics, which can help manage symptoms and improve heart function. Additionally, ongoing research into the role of MYOM1 in muscle structure and disease may lead to the development of new targeted therapies in the future.</t>
        </is>
      </c>
      <c r="S481" t="inlineStr"/>
      <c r="T481" t="inlineStr">
        <is>
          <t>(M5909)HALLMARK MYOGENESIS</t>
        </is>
      </c>
      <c r="U481" t="inlineStr">
        <is>
          <t>0.0</t>
        </is>
      </c>
      <c r="V481" t="inlineStr">
        <is>
          <t>0.0</t>
        </is>
      </c>
      <c r="W481" t="inlineStr">
        <is>
          <t>0.0</t>
        </is>
      </c>
      <c r="X481" t="inlineStr">
        <is>
          <t>0.0</t>
        </is>
      </c>
      <c r="Y481" t="inlineStr">
        <is>
          <t>0.0</t>
        </is>
      </c>
      <c r="Z481" t="inlineStr">
        <is>
          <t>0.0</t>
        </is>
      </c>
      <c r="AA481" t="inlineStr">
        <is>
          <t>0.0</t>
        </is>
      </c>
      <c r="AB481" t="inlineStr">
        <is>
          <t>0.0</t>
        </is>
      </c>
      <c r="AC481" t="inlineStr">
        <is>
          <t>0.0</t>
        </is>
      </c>
      <c r="AD481" t="inlineStr">
        <is>
          <t>0.0</t>
        </is>
      </c>
      <c r="AE481" t="inlineStr">
        <is>
          <t>0.0</t>
        </is>
      </c>
      <c r="AF481" t="inlineStr">
        <is>
          <t>0.0</t>
        </is>
      </c>
      <c r="AG481" t="inlineStr">
        <is>
          <t>0.0</t>
        </is>
      </c>
      <c r="AH481" t="inlineStr">
        <is>
          <t>0.0</t>
        </is>
      </c>
      <c r="AI481" t="inlineStr">
        <is>
          <t>0.0</t>
        </is>
      </c>
      <c r="AJ481" t="inlineStr">
        <is>
          <t>0.0</t>
        </is>
      </c>
      <c r="AK481" t="inlineStr">
        <is>
          <t>0.0</t>
        </is>
      </c>
      <c r="AL481" t="inlineStr">
        <is>
          <t>0.0</t>
        </is>
      </c>
      <c r="AM481" t="inlineStr">
        <is>
          <t>0.0</t>
        </is>
      </c>
      <c r="AN481" t="inlineStr">
        <is>
          <t>0.0</t>
        </is>
      </c>
    </row>
    <row r="482">
      <c r="A482" t="inlineStr">
        <is>
          <t>Q9BSB4</t>
        </is>
      </c>
      <c r="B482" t="inlineStr">
        <is>
          <t>60673</t>
        </is>
      </c>
      <c r="C482" t="inlineStr">
        <is>
          <t>uniprot</t>
        </is>
      </c>
      <c r="D482" t="inlineStr">
        <is>
          <t>H. sapiens</t>
        </is>
      </c>
      <c r="E482" t="inlineStr">
        <is>
          <t>60673</t>
        </is>
      </c>
      <c r="F482" t="inlineStr">
        <is>
          <t>H. sapiens</t>
        </is>
      </c>
      <c r="G482" t="inlineStr">
        <is>
          <t>ATG101</t>
        </is>
      </c>
      <c r="H482" t="inlineStr">
        <is>
          <t>autophagy related 101</t>
        </is>
      </c>
      <c r="I482" t="inlineStr">
        <is>
          <t>ATG101 is a human gene that is involved in autophagy, a process by which cells break down and recycle their own components. The gene encodes a protein that is involved in the assembly of autophagosomes, which are structures that engulf and break down cellular material. The protein also has the ability to bind to identical proteins. ATG101 is located in the phagophore assembly site, which is the site where autophagosomes are formed. This information is provided by the Alliance of Genome Resources as of April 2022.</t>
        </is>
      </c>
      <c r="J482" t="inlineStr">
        <is>
          <t>GO:1903059 regulation of protein lipidation;GO:0050746 regulation of lipoprotein metabolic process;GO:0000045 autophagosome assembly</t>
        </is>
      </c>
      <c r="K482" t="inlineStr">
        <is>
          <t>[GO:0006914] autophagy; [GO:0043226] organelle; [GO:0005783] endoplasmic reticulum; [GO:0005829] cytosol; [GO:0036211] protein modification process</t>
        </is>
      </c>
      <c r="L482" t="inlineStr">
        <is>
          <t>GO:1990316 Atg1/ULK1 kinase complex;GO:0000407 phagophore assembly site;GO:1902554 serine/threonine protein kinase complex</t>
        </is>
      </c>
      <c r="M482" t="inlineStr">
        <is>
          <t>GO:0019901 protein kinase binding;GO:0019900 kinase binding;GO:0044877 protein-containing complex binding</t>
        </is>
      </c>
      <c r="N482" t="inlineStr"/>
      <c r="O482" t="inlineStr">
        <is>
          <t>Transporters; Predicted intracellular proteins</t>
        </is>
      </c>
      <c r="P482" t="inlineStr"/>
      <c r="Q482" t="inlineStr"/>
      <c r="R482" t="inlineStr">
        <is>
          <t>There is limited information available on the disease implications of ATG101. However, autophagy dysfunction has been implicated in a variety of diseases, including cancer, neurodegenerative disorders, and infectious diseases. As such, ATG101 may be a potential target for drug discovery efforts aimed at modulating autophagy.
Currently, there are no drugs on the market that specifically target ATG101. However, there are several drugs that target other components of the autophagy pathway, such as mTOR inhibitors and lysosomal modulators. For example, the mTOR inhibitor everolimus is used to treat certain types of cancer, while the lysosomal modulator hydroxychloroquine is used to treat autoimmune diseases such as lupus and rheumatoid arthritis.
Overall, while the specific role of ATG101 in disease remains unclear, targeting the autophagy pathway as a whole may hold promise for the development of new therapies for a range of diseases.</t>
        </is>
      </c>
      <c r="S482" t="inlineStr"/>
      <c r="T482" t="inlineStr"/>
      <c r="U482" t="inlineStr">
        <is>
          <t>0.0</t>
        </is>
      </c>
      <c r="V482" t="inlineStr">
        <is>
          <t>0.0</t>
        </is>
      </c>
      <c r="W482" t="inlineStr">
        <is>
          <t>0.0</t>
        </is>
      </c>
      <c r="X482" t="inlineStr">
        <is>
          <t>0.0</t>
        </is>
      </c>
      <c r="Y482" t="inlineStr">
        <is>
          <t>0.0</t>
        </is>
      </c>
      <c r="Z482" t="inlineStr">
        <is>
          <t>0.0</t>
        </is>
      </c>
      <c r="AA482" t="inlineStr">
        <is>
          <t>1.0</t>
        </is>
      </c>
      <c r="AB482" t="inlineStr">
        <is>
          <t>0.0</t>
        </is>
      </c>
      <c r="AC482" t="inlineStr">
        <is>
          <t>0.0</t>
        </is>
      </c>
      <c r="AD482" t="inlineStr">
        <is>
          <t>0.0</t>
        </is>
      </c>
      <c r="AE482" t="inlineStr">
        <is>
          <t>0.0</t>
        </is>
      </c>
      <c r="AF482" t="inlineStr">
        <is>
          <t>0.0</t>
        </is>
      </c>
      <c r="AG482" t="inlineStr">
        <is>
          <t>0.0</t>
        </is>
      </c>
      <c r="AH482" t="inlineStr">
        <is>
          <t>0.0</t>
        </is>
      </c>
      <c r="AI482" t="inlineStr">
        <is>
          <t>0.0</t>
        </is>
      </c>
      <c r="AJ482" t="inlineStr">
        <is>
          <t>1.0</t>
        </is>
      </c>
      <c r="AK482" t="inlineStr">
        <is>
          <t>0.0</t>
        </is>
      </c>
      <c r="AL482" t="inlineStr">
        <is>
          <t>0.0</t>
        </is>
      </c>
      <c r="AM482" t="inlineStr">
        <is>
          <t>0.0</t>
        </is>
      </c>
      <c r="AN482" t="inlineStr">
        <is>
          <t>0.0</t>
        </is>
      </c>
    </row>
    <row r="483">
      <c r="A483" t="inlineStr">
        <is>
          <t>Q9UJA9</t>
        </is>
      </c>
      <c r="B483" t="inlineStr">
        <is>
          <t>59084</t>
        </is>
      </c>
      <c r="C483" t="inlineStr">
        <is>
          <t>uniprot</t>
        </is>
      </c>
      <c r="D483" t="inlineStr">
        <is>
          <t>H. sapiens</t>
        </is>
      </c>
      <c r="E483" t="inlineStr">
        <is>
          <t>59084</t>
        </is>
      </c>
      <c r="F483" t="inlineStr">
        <is>
          <t>H. sapiens</t>
        </is>
      </c>
      <c r="G483" t="inlineStr">
        <is>
          <t>ENPP5</t>
        </is>
      </c>
      <c r="H483" t="inlineStr">
        <is>
          <t>ectonucleotide pyrophosphatase/phosphodiesterase family member 5</t>
        </is>
      </c>
      <c r="I483" t="inlineStr">
        <is>
          <t>ENPP5 is a gene that encodes a glycoprotein that is located on the surface of cells. Research in rats suggests that this protein may be involved in communication between nerve cells. The gene can produce different versions of the protein due to a process called alternative splicing, where different parts of the gene are used to create different protein products. The function of ENPP5 in humans is not yet fully understood, but further research may shed light on its role in the nervous system.</t>
        </is>
      </c>
      <c r="J483" t="inlineStr">
        <is>
          <t>GO:0007154 cell communication;GO:0009987 cellular process;GO:0008150 biological_process</t>
        </is>
      </c>
      <c r="K483" t="inlineStr">
        <is>
          <t>[GO:0003824] catalytic activity; [GO:0016787] hydrolase activity; [GO:0005576] extracellular region; [GO:0005886] plasma membrane</t>
        </is>
      </c>
      <c r="L483" t="inlineStr">
        <is>
          <t>GO:0005576 extracellular region;GO:0005886 plasma membrane;GO:0071944 cell periphery</t>
        </is>
      </c>
      <c r="M483" t="inlineStr">
        <is>
          <t>GO:0000210 NAD+ diphosphatase activity;GO:0004551 dinucleotide phosphatase activity;GO:0016462 pyrophosphatase activity</t>
        </is>
      </c>
      <c r="N483" t="inlineStr"/>
      <c r="O483" t="inlineStr"/>
      <c r="P483" t="inlineStr">
        <is>
          <t>Cytosol (Approved); Additional: Nucleoplasm</t>
        </is>
      </c>
      <c r="Q483" t="inlineStr"/>
      <c r="R483" t="inlineStr">
        <is>
          <t>Unfortunately, there is currently limited information available on the disease implications and targeted drug discovery efforts for ENPP5. As the function of this gene in humans is not yet fully understood, it is difficult to determine its potential role in disease development or treatment. However, research in rats suggests that the protein encoded by ENPP5 may be involved in communication between nerve cells, which could have implications for neurological disorders. Currently, there are no drugs on the market that specifically target ENPP5. Further research is needed to fully understand the function of this gene and its potential as a therapeutic target.</t>
        </is>
      </c>
      <c r="S483" t="inlineStr"/>
      <c r="T483" t="inlineStr"/>
      <c r="U483" t="inlineStr">
        <is>
          <t>0.0</t>
        </is>
      </c>
      <c r="V483" t="inlineStr">
        <is>
          <t>0.0</t>
        </is>
      </c>
      <c r="W483" t="inlineStr">
        <is>
          <t>0.0</t>
        </is>
      </c>
      <c r="X483" t="inlineStr">
        <is>
          <t>0.0</t>
        </is>
      </c>
      <c r="Y483" t="inlineStr">
        <is>
          <t>0.0</t>
        </is>
      </c>
      <c r="Z483" t="inlineStr">
        <is>
          <t>0.0</t>
        </is>
      </c>
      <c r="AA483" t="inlineStr">
        <is>
          <t>0.0</t>
        </is>
      </c>
      <c r="AB483" t="inlineStr">
        <is>
          <t>0.0</t>
        </is>
      </c>
      <c r="AC483" t="inlineStr">
        <is>
          <t>0.0</t>
        </is>
      </c>
      <c r="AD483" t="inlineStr">
        <is>
          <t>0.0</t>
        </is>
      </c>
      <c r="AE483" t="inlineStr">
        <is>
          <t>0.0</t>
        </is>
      </c>
      <c r="AF483" t="inlineStr">
        <is>
          <t>0.0</t>
        </is>
      </c>
      <c r="AG483" t="inlineStr">
        <is>
          <t>0.0</t>
        </is>
      </c>
      <c r="AH483" t="inlineStr">
        <is>
          <t>0.0</t>
        </is>
      </c>
      <c r="AI483" t="inlineStr">
        <is>
          <t>0.0</t>
        </is>
      </c>
      <c r="AJ483" t="inlineStr">
        <is>
          <t>0.0</t>
        </is>
      </c>
      <c r="AK483" t="inlineStr">
        <is>
          <t>0.0</t>
        </is>
      </c>
      <c r="AL483" t="inlineStr">
        <is>
          <t>0.0</t>
        </is>
      </c>
      <c r="AM483" t="inlineStr">
        <is>
          <t>0.0</t>
        </is>
      </c>
      <c r="AN483" t="inlineStr">
        <is>
          <t>0.0</t>
        </is>
      </c>
    </row>
    <row r="484">
      <c r="A484" t="inlineStr">
        <is>
          <t>Q9UHI5</t>
        </is>
      </c>
      <c r="B484" t="inlineStr">
        <is>
          <t>23428</t>
        </is>
      </c>
      <c r="C484" t="inlineStr">
        <is>
          <t>uniprot</t>
        </is>
      </c>
      <c r="D484" t="inlineStr">
        <is>
          <t>H. sapiens</t>
        </is>
      </c>
      <c r="E484" t="inlineStr">
        <is>
          <t>23428</t>
        </is>
      </c>
      <c r="F484" t="inlineStr">
        <is>
          <t>H. sapiens</t>
        </is>
      </c>
      <c r="G484" t="inlineStr">
        <is>
          <t>SLC7A8</t>
        </is>
      </c>
      <c r="H484" t="inlineStr">
        <is>
          <t>solute carrier family 7 member 8</t>
        </is>
      </c>
      <c r="I484" t="inlineStr">
        <is>
          <t>SLC7A8 is a human gene that encodes a protein belonging to the solute carrier family 7 member 8. This protein is involved in several functions, including transporting neutral amino acids, thyroid hormones, and toxins across the plasma membrane. It plays a role in importing L-alanine and L-leucine across the plasma membrane, as well as transporting thyroid hormones. SLC7A8 is located in the plasma membrane and is part of both the basolateral plasma membrane and microvillus membrane.</t>
        </is>
      </c>
      <c r="J484" t="inlineStr">
        <is>
          <t>GO:1903801 L-leucine import across plasma membrane;GO:0015829 valine transport;GO:1904273 L-alanine import across plasma membrane</t>
        </is>
      </c>
      <c r="K484" t="inlineStr">
        <is>
          <t>[GO:0055085] transmembrane transport; [GO:0005215] transporter activity; [GO:0005886] plasma membrane; [GO:0003013] circulatory system process</t>
        </is>
      </c>
      <c r="L484" t="inlineStr">
        <is>
          <t>GO:0031528 microvillus membrane;GO:0005902 microvillus;GO:0098858 actin-based cell projection</t>
        </is>
      </c>
      <c r="M484" t="inlineStr">
        <is>
          <t>GO:0015190 L-leucine transmembrane transporter activity;GO:0015349 thyroid hormone transmembrane transporter activity;GO:0015180 L-alanine transmembrane transporter activity</t>
        </is>
      </c>
      <c r="N484" t="inlineStr"/>
      <c r="O484" t="inlineStr">
        <is>
          <t>Transporters:Electrochemical Potential-driven transporters</t>
        </is>
      </c>
      <c r="P484" t="inlineStr"/>
      <c r="Q484" t="inlineStr">
        <is>
          <t>Phenylalanine; Alanine</t>
        </is>
      </c>
      <c r="R484" t="inlineStr">
        <is>
          <t>SLC7A8 has been implicated in several diseases, including autism spectrum disorder, schizophrenia, and cancer. In autism spectrum disorder, mutations in SLC7A8 have been found to be associated with altered amino acid transport and metabolism, which may contribute to the development of the disorder. In cancer, SLC7A8 has been shown to be upregulated in several types of tumors, including breast, prostate, and lung cancer, and may play a role in tumor growth and metastasis.
Targeted drug discovery efforts for SLC7A8 have focused on developing inhibitors that can block the transport of amino acids and thyroid hormones across the plasma membrane. One example is the drug benzylserine, which has been shown to inhibit the transport of L-alanine and L-leucine by SLC7A8. Another example is the drug levothyroxine, which is a synthetic form of the thyroid hormone thyroxine and is used to treat hypothyroidism.
Overall, SLC7A8 is an important target for drug discovery efforts in several disease areas, including cancer and neurological disorders. While there are currently only a few drugs on the market that target SLC7A8, ongoing research may lead to the development of new and more effective therapies in the future.</t>
        </is>
      </c>
      <c r="S484" t="inlineStr"/>
      <c r="T484" t="inlineStr"/>
      <c r="U484" t="inlineStr">
        <is>
          <t>0.0</t>
        </is>
      </c>
      <c r="V484" t="inlineStr">
        <is>
          <t>0.0</t>
        </is>
      </c>
      <c r="W484" t="inlineStr">
        <is>
          <t>0.0</t>
        </is>
      </c>
      <c r="X484" t="inlineStr">
        <is>
          <t>0.0</t>
        </is>
      </c>
      <c r="Y484" t="inlineStr">
        <is>
          <t>0.0</t>
        </is>
      </c>
      <c r="Z484" t="inlineStr">
        <is>
          <t>0.0</t>
        </is>
      </c>
      <c r="AA484" t="inlineStr">
        <is>
          <t>0.0</t>
        </is>
      </c>
      <c r="AB484" t="inlineStr">
        <is>
          <t>0.0</t>
        </is>
      </c>
      <c r="AC484" t="inlineStr">
        <is>
          <t>0.0</t>
        </is>
      </c>
      <c r="AD484" t="inlineStr">
        <is>
          <t>0.0</t>
        </is>
      </c>
      <c r="AE484" t="inlineStr">
        <is>
          <t>0.0</t>
        </is>
      </c>
      <c r="AF484" t="inlineStr">
        <is>
          <t>0.0</t>
        </is>
      </c>
      <c r="AG484" t="inlineStr">
        <is>
          <t>0.0</t>
        </is>
      </c>
      <c r="AH484" t="inlineStr">
        <is>
          <t>0.0</t>
        </is>
      </c>
      <c r="AI484" t="inlineStr">
        <is>
          <t>0.0</t>
        </is>
      </c>
      <c r="AJ484" t="inlineStr">
        <is>
          <t>0.0</t>
        </is>
      </c>
      <c r="AK484" t="inlineStr">
        <is>
          <t>0.0</t>
        </is>
      </c>
      <c r="AL484" t="inlineStr">
        <is>
          <t>0.0</t>
        </is>
      </c>
      <c r="AM484" t="inlineStr">
        <is>
          <t>0.0</t>
        </is>
      </c>
      <c r="AN484" t="inlineStr">
        <is>
          <t>0.0</t>
        </is>
      </c>
    </row>
    <row r="485">
      <c r="A485" t="inlineStr">
        <is>
          <t>Q9UJD0</t>
        </is>
      </c>
      <c r="B485" t="inlineStr">
        <is>
          <t>9783</t>
        </is>
      </c>
      <c r="C485" t="inlineStr">
        <is>
          <t>uniprot</t>
        </is>
      </c>
      <c r="D485" t="inlineStr">
        <is>
          <t>H. sapiens</t>
        </is>
      </c>
      <c r="E485" t="inlineStr">
        <is>
          <t>9783</t>
        </is>
      </c>
      <c r="F485" t="inlineStr">
        <is>
          <t>H. sapiens</t>
        </is>
      </c>
      <c r="G485" t="inlineStr">
        <is>
          <t>RIMS3</t>
        </is>
      </c>
      <c r="H485" t="inlineStr">
        <is>
          <t>regulating synaptic membrane exocytosis 3</t>
        </is>
      </c>
      <c r="I485" t="inlineStr">
        <is>
          <t>RIMS3 is a human gene that is involved in regulating synaptic membrane exocytosis, which is the process by which neurotransmitters are released from nerve cells. It is predicted to have transmembrane transporter binding activity and to be located in the presynaptic active zone of glutamatergic synapses. RIMS3 is also predicted to be involved in calcium ion-regulated exocytosis of neurotransmitter, modulation of chemical synaptic transmission, and regulation of synapse organization. It is active in the cytoskeleton of the presynaptic active zone, postsynaptic cytosol, and presynaptic membrane. These findings suggest that RIMS3 plays an important role in the functioning of the nervous system.</t>
        </is>
      </c>
      <c r="J485" t="inlineStr">
        <is>
          <t>GO:0048790 maintenance of presynaptic active zone structure;GO:1990709 presynaptic active zone organization;GO:0016081 synaptic vesicle docking</t>
        </is>
      </c>
      <c r="K485" t="inlineStr">
        <is>
          <t>[GO:0016192] vesicle-mediated transport; [GO:0023052] signaling; [GO:0005886] plasma membrane; [GO:0043226] organelle; [GO:0005856] cytoskeleton</t>
        </is>
      </c>
      <c r="L485" t="inlineStr">
        <is>
          <t>GO:0098831 presynaptic active zone cytoplasmic component;GO:0099738 cell cortex region;GO:0048786 presynaptic active zone</t>
        </is>
      </c>
      <c r="M485" t="inlineStr">
        <is>
          <t>GO:0098882 structural constituent of presynaptic active zone;GO:0098918 structural constituent of synapse;GO:0044325 transmembrane transporter binding</t>
        </is>
      </c>
      <c r="N485" t="inlineStr"/>
      <c r="O485" t="inlineStr">
        <is>
          <t>Predicted intracellular proteins</t>
        </is>
      </c>
      <c r="P485" t="inlineStr">
        <is>
          <t>Mitochondria;Nucleoli (Approved); Additional: Nucleoplasm</t>
        </is>
      </c>
      <c r="Q485" t="inlineStr"/>
      <c r="R485" t="inlineStr">
        <is>
          <t>There is limited information available on the disease implications of RIMS3. However, recent studies have suggested that mutations in RIMS3 may be associated with an increased risk of developing schizophrenia. Targeted drug discovery efforts for RIMS3 are also limited, but there is ongoing research to identify compounds that can modulate its activity and potentially treat neurological disorders. Currently, there are no drugs on the market that specifically target RIMS3. However, there are several drugs that target the neurotransmitter systems that RIMS3 is involved in, such as antipsychotics for schizophrenia and antidepressants for depression. These drugs work by modulating the release and uptake of neurotransmitters, which can indirectly affect RIMS3 activity.</t>
        </is>
      </c>
      <c r="S485" t="inlineStr"/>
      <c r="T485" t="inlineStr"/>
      <c r="U485" t="inlineStr">
        <is>
          <t>0.0</t>
        </is>
      </c>
      <c r="V485" t="inlineStr">
        <is>
          <t>0.0</t>
        </is>
      </c>
      <c r="W485" t="inlineStr">
        <is>
          <t>0.0</t>
        </is>
      </c>
      <c r="X485" t="inlineStr">
        <is>
          <t>0.0</t>
        </is>
      </c>
      <c r="Y485" t="inlineStr">
        <is>
          <t>0.0</t>
        </is>
      </c>
      <c r="Z485" t="inlineStr">
        <is>
          <t>0.0</t>
        </is>
      </c>
      <c r="AA485" t="inlineStr">
        <is>
          <t>0.0</t>
        </is>
      </c>
      <c r="AB485" t="inlineStr">
        <is>
          <t>0.0</t>
        </is>
      </c>
      <c r="AC485" t="inlineStr">
        <is>
          <t>0.0</t>
        </is>
      </c>
      <c r="AD485" t="inlineStr">
        <is>
          <t>0.0</t>
        </is>
      </c>
      <c r="AE485" t="inlineStr">
        <is>
          <t>0.0</t>
        </is>
      </c>
      <c r="AF485" t="inlineStr">
        <is>
          <t>0.0</t>
        </is>
      </c>
      <c r="AG485" t="inlineStr">
        <is>
          <t>0.0</t>
        </is>
      </c>
      <c r="AH485" t="inlineStr">
        <is>
          <t>0.0</t>
        </is>
      </c>
      <c r="AI485" t="inlineStr">
        <is>
          <t>0.0</t>
        </is>
      </c>
      <c r="AJ485" t="inlineStr">
        <is>
          <t>0.0</t>
        </is>
      </c>
      <c r="AK485" t="inlineStr">
        <is>
          <t>0.0</t>
        </is>
      </c>
      <c r="AL485" t="inlineStr">
        <is>
          <t>0.0</t>
        </is>
      </c>
      <c r="AM485" t="inlineStr">
        <is>
          <t>0.0</t>
        </is>
      </c>
      <c r="AN485" t="inlineStr">
        <is>
          <t>0.0</t>
        </is>
      </c>
    </row>
    <row r="486">
      <c r="A486" t="inlineStr">
        <is>
          <t>P35398</t>
        </is>
      </c>
      <c r="B486" t="inlineStr">
        <is>
          <t>6095</t>
        </is>
      </c>
      <c r="C486" t="inlineStr">
        <is>
          <t>uniprot</t>
        </is>
      </c>
      <c r="D486" t="inlineStr">
        <is>
          <t>H. sapiens</t>
        </is>
      </c>
      <c r="E486" t="inlineStr">
        <is>
          <t>6095</t>
        </is>
      </c>
      <c r="F486" t="inlineStr">
        <is>
          <t>H. sapiens</t>
        </is>
      </c>
      <c r="G486" t="inlineStr">
        <is>
          <t>RORA</t>
        </is>
      </c>
      <c r="H486" t="inlineStr">
        <is>
          <t>RAR related orphan receptor A</t>
        </is>
      </c>
      <c r="I486" t="inlineStr">
        <is>
          <t>RORA, or RAR related orphan receptor A, is a nuclear hormone receptor that can bind to hormone response elements to enhance the expression of certain genes. It can bind as a monomer or homodimer and has been shown to interact with NM23-2 and NM23-1, which are involved in organogenesis, differentiation, and tumor metastasis suppression. RORA also aids in the transcriptional regulation of genes involved in circadian rhythm. There are four transcript variants of RORA that encode different isoforms.</t>
        </is>
      </c>
      <c r="J486" t="inlineStr">
        <is>
          <t>GO:0021534 cell proliferation in hindbrain;GO:0021924 cell proliferation in external granule layer;GO:0021930 cerebellar granule cell precursor proliferation</t>
        </is>
      </c>
      <c r="K486" t="inlineStr">
        <is>
          <t>[GO:0003677] DNA binding; [GO:0006351] DNA-templated transcription; [GO:0006355] regulation of DNA-templated transcription; [GO:0043226] organelle; [GO:0005634] nucleus; [GO:0140110] transcription regulator activity; [GO:0060089] molecular transducer activity; [GO:0023052] signaling; [GO:0005654] nucleoplasm; [GO:0005730] nucleolus; [GO:0048856] anatomical structure development; [GO:0005694] chromosome; [GO:0006954] inflammatory response; [GO:0030154] cell differentiation; [GO:0008289] lipid binding; [GO:0005975] carbohydrate metabolic process; [GO:0006629] lipid metabolic process; [GO:0002376] immune system process; [GO:1901135] carbohydrate derivative metabolic process; [GO:0055086] nucleobase-containing small molecule metabolic process</t>
        </is>
      </c>
      <c r="L486" t="inlineStr">
        <is>
          <t>GO:0005730 nucleolus;GO:0000785 chromatin;GO:0005694 chromosome</t>
        </is>
      </c>
      <c r="M486" t="inlineStr">
        <is>
          <t>GO:0008142 oxysterol binding;GO:0001222 transcription corepressor binding;GO:0001223 transcription coactivator binding</t>
        </is>
      </c>
      <c r="N486" t="inlineStr"/>
      <c r="O486" t="inlineStr">
        <is>
          <t>Human disease related genes:Other diseases:Mental and behavioural disorders; Predicted intracellular proteins; Disease related genes; Nuclear receptors; Transcription factors:Zinc-coordinating DNA-binding domains</t>
        </is>
      </c>
      <c r="P486" t="inlineStr">
        <is>
          <t>Nucleoli (Supported)</t>
        </is>
      </c>
      <c r="Q486" t="inlineStr">
        <is>
          <t>Cholesterol sulfate; Cholesterol</t>
        </is>
      </c>
      <c r="R486" t="inlineStr">
        <is>
          <t>RORA has been implicated in several diseases, including autism spectrum disorder (ASD), bipolar disorder, and cancer. Studies have shown that RORA expression is decreased in individuals with ASD and that RORA knockout mice exhibit ASD-like behaviors. In bipolar disorder, RORA expression is decreased in the prefrontal cortex of patients, and RORA polymorphisms have been associated with the disorder. In cancer, RORA has been shown to act as a tumor suppressor, and its downregulation has been observed in several types of cancer, including breast, prostate, and colorectal cancer.
Targeted drug discovery efforts for RORA have focused on developing small molecule agonists that can activate RORA and potentially treat diseases associated with its downregulation. One example is SR10067, a synthetic RORA agonist that has been shown to improve cognitive function in mouse models of Alzheimer's disease. Another example is T0901317, a liver X receptor agonist that also activates RORA and has been shown to inhibit the growth of breast cancer cells.
Currently, there are no drugs on the market that specifically target RORA. However, the development of RORA agonists holds promise for the treatment of diseases associated with its downregulation, such as ASD, bipolar disorder, and cancer.</t>
        </is>
      </c>
      <c r="S486" t="inlineStr">
        <is>
          <t>(M255)PID HIF1 TFPATHWAY</t>
        </is>
      </c>
      <c r="T486" t="inlineStr">
        <is>
          <t>(M5947)HALLMARK IL2 STAT5 SIGNALING; (M5891)HALLMARK HYPOXIA</t>
        </is>
      </c>
      <c r="U486" t="inlineStr">
        <is>
          <t>0.0</t>
        </is>
      </c>
      <c r="V486" t="inlineStr">
        <is>
          <t>1.0</t>
        </is>
      </c>
      <c r="W486" t="inlineStr">
        <is>
          <t>0.0</t>
        </is>
      </c>
      <c r="X486" t="inlineStr">
        <is>
          <t>0.0</t>
        </is>
      </c>
      <c r="Y486" t="inlineStr">
        <is>
          <t>0.0</t>
        </is>
      </c>
      <c r="Z486" t="inlineStr">
        <is>
          <t>0.0</t>
        </is>
      </c>
      <c r="AA486" t="inlineStr">
        <is>
          <t>0.0</t>
        </is>
      </c>
      <c r="AB486" t="inlineStr">
        <is>
          <t>0.0</t>
        </is>
      </c>
      <c r="AC486" t="inlineStr">
        <is>
          <t>0.0</t>
        </is>
      </c>
      <c r="AD486" t="inlineStr">
        <is>
          <t>0.0</t>
        </is>
      </c>
      <c r="AE486" t="inlineStr">
        <is>
          <t>0.0</t>
        </is>
      </c>
      <c r="AF486" t="inlineStr">
        <is>
          <t>0.0</t>
        </is>
      </c>
      <c r="AG486" t="inlineStr">
        <is>
          <t>0.0</t>
        </is>
      </c>
      <c r="AH486" t="inlineStr">
        <is>
          <t>0.0</t>
        </is>
      </c>
      <c r="AI486" t="inlineStr">
        <is>
          <t>0.0</t>
        </is>
      </c>
      <c r="AJ486" t="inlineStr">
        <is>
          <t>1.0</t>
        </is>
      </c>
      <c r="AK486" t="inlineStr">
        <is>
          <t>0.0</t>
        </is>
      </c>
      <c r="AL486" t="inlineStr">
        <is>
          <t>1.0</t>
        </is>
      </c>
      <c r="AM486" t="inlineStr">
        <is>
          <t>0.0</t>
        </is>
      </c>
      <c r="AN486" t="inlineStr">
        <is>
          <t>0.0</t>
        </is>
      </c>
    </row>
    <row r="487">
      <c r="A487" t="inlineStr">
        <is>
          <t>P54646</t>
        </is>
      </c>
      <c r="B487" t="inlineStr">
        <is>
          <t>5563</t>
        </is>
      </c>
      <c r="C487" t="inlineStr">
        <is>
          <t>uniprot</t>
        </is>
      </c>
      <c r="D487" t="inlineStr">
        <is>
          <t>H. sapiens</t>
        </is>
      </c>
      <c r="E487" t="inlineStr">
        <is>
          <t>5563</t>
        </is>
      </c>
      <c r="F487" t="inlineStr">
        <is>
          <t>H. sapiens</t>
        </is>
      </c>
      <c r="G487" t="inlineStr">
        <is>
          <t>PRKAA2</t>
        </is>
      </c>
      <c r="H487" t="inlineStr">
        <is>
          <t>protein kinase AMP-activated catalytic subunit alpha 2</t>
        </is>
      </c>
      <c r="I487" t="inlineStr">
        <is>
          <t>PRKAA2 is a gene that encodes for the alpha catalytic subunit of the AMP-activated protein kinase (AMPK), which is an important energy-sensing enzyme that monitors cellular energy status. AMPK is a heterotrimer consisting of alpha, beta, and gamma subunits. When activated in response to cellular metabolic stresses, AMPK phosphorylates and inactivates key enzymes involved in regulating de novo biosynthesis of fatty acid and cholesterol. Studies of the mouse counterpart suggest that PRKAA2 may control whole-body insulin sensitivity and is necessary for maintaining myocardial energy homeostasis during ischemia.</t>
        </is>
      </c>
      <c r="J487" t="inlineStr">
        <is>
          <t>GO:1990044 protein localization to lipid droplet;GO:1903944 negative regulation of hepatocyte apoptotic process;GO:1903943 regulation of hepatocyte apoptotic process</t>
        </is>
      </c>
      <c r="K487" t="inlineStr">
        <is>
          <t>[GO:0036211] protein modification process; [GO:0003824] catalytic activity; [GO:0016740] transferase activity; [GO:0140096] catalytic activity, acting on a protein; [GO:0043226] organelle; [GO:0005634] nucleus; [GO:0005654] nucleoplasm; [GO:0006629] lipid metabolic process; [GO:0005794] Golgi apparatus; [GO:0023052] signaling; [GO:0012501] programmed cell death; [GO:0006914] autophagy; [GO:0006325] chromatin organization; [GO:0005829] cytosol; [GO:0005975] carbohydrate metabolic process; [GO:0006091] generation of precursor metabolites and energy; [GO:1901135] carbohydrate derivative metabolic process; [GO:0055086] nucleobase-containing small molecule metabolic process; [GO:0007010] cytoskeleton organization</t>
        </is>
      </c>
      <c r="L487" t="inlineStr">
        <is>
          <t>GO:0031588 nucleotide-activated protein kinase complex;GO:0010494 cytoplasmic stress granule;GO:1902911 protein kinase complex</t>
        </is>
      </c>
      <c r="M487" t="inlineStr">
        <is>
          <t>GO:0047322 [hydroxymethylglutaryl-CoA reductase (NADPH)] kinase activity;GO:0140823 histone H2BS36 kinase activity;GO:0140998 histone H2B kinase activity</t>
        </is>
      </c>
      <c r="N487" t="inlineStr">
        <is>
          <t>yes</t>
        </is>
      </c>
      <c r="O487" t="inlineStr">
        <is>
          <t>ENZYME proteins:Transferases; Enzymes; Transporters:Accessory Factors Involved in Transport; Kinases:CAMK Ser/Thr protein kinases; FDA approved drug targets:Small molecule drugs</t>
        </is>
      </c>
      <c r="P487" t="inlineStr">
        <is>
          <t>Nuclear speckles (Supported); Additional: Basal body;Cytosol;Golgi apparatus;Nucleoplasm</t>
        </is>
      </c>
      <c r="Q487" t="inlineStr"/>
      <c r="R487" t="inlineStr">
        <is>
          <t>PRKAA2 has been implicated in several diseases, including type 2 diabetes, obesity, and cancer. In type 2 diabetes, decreased AMPK activity has been observed in insulin-resistant tissues, and activation of AMPK has been shown to improve insulin sensitivity. Therefore, PRKAA2 is a potential target for drug discovery efforts aimed at treating type 2 diabetes and related metabolic disorders. Several AMPK activators, such as metformin and thiazolidinediones, are currently used in the treatment of type 2 diabetes. In addition, several small molecule inhibitors of PRKAA2 have been developed for the treatment of cancer, as AMPK activation has been shown to inhibit tumor growth and metastasis. However, these inhibitors are still in preclinical development and have not yet been approved for clinical use.</t>
        </is>
      </c>
      <c r="S487" t="inlineStr">
        <is>
          <t>(M87)PID LKB1 PATHWAY; (M237)PID VEGFR1 2 PATHWAY</t>
        </is>
      </c>
      <c r="T487" t="inlineStr">
        <is>
          <t>(M5923)HALLMARK PI3K AKT MTOR SIGNALING</t>
        </is>
      </c>
      <c r="U487" t="inlineStr">
        <is>
          <t>0.0</t>
        </is>
      </c>
      <c r="V487" t="inlineStr">
        <is>
          <t>1.0</t>
        </is>
      </c>
      <c r="W487" t="inlineStr">
        <is>
          <t>0.0</t>
        </is>
      </c>
      <c r="X487" t="inlineStr">
        <is>
          <t>1.0</t>
        </is>
      </c>
      <c r="Y487" t="inlineStr">
        <is>
          <t>0.0</t>
        </is>
      </c>
      <c r="Z487" t="inlineStr">
        <is>
          <t>0.0</t>
        </is>
      </c>
      <c r="AA487" t="inlineStr">
        <is>
          <t>1.0</t>
        </is>
      </c>
      <c r="AB487" t="inlineStr">
        <is>
          <t>0.0</t>
        </is>
      </c>
      <c r="AC487" t="inlineStr">
        <is>
          <t>0.0</t>
        </is>
      </c>
      <c r="AD487" t="inlineStr">
        <is>
          <t>0.0</t>
        </is>
      </c>
      <c r="AE487" t="inlineStr">
        <is>
          <t>1.0</t>
        </is>
      </c>
      <c r="AF487" t="inlineStr">
        <is>
          <t>0.0</t>
        </is>
      </c>
      <c r="AG487" t="inlineStr">
        <is>
          <t>1.0</t>
        </is>
      </c>
      <c r="AH487" t="inlineStr">
        <is>
          <t>0.0</t>
        </is>
      </c>
      <c r="AI487" t="inlineStr">
        <is>
          <t>0.0</t>
        </is>
      </c>
      <c r="AJ487" t="inlineStr">
        <is>
          <t>1.0</t>
        </is>
      </c>
      <c r="AK487" t="inlineStr">
        <is>
          <t>0.0</t>
        </is>
      </c>
      <c r="AL487" t="inlineStr">
        <is>
          <t>1.0</t>
        </is>
      </c>
      <c r="AM487" t="inlineStr">
        <is>
          <t>0.0</t>
        </is>
      </c>
      <c r="AN487" t="inlineStr">
        <is>
          <t>0.0</t>
        </is>
      </c>
    </row>
    <row r="488">
      <c r="A488" t="inlineStr">
        <is>
          <t>O15116</t>
        </is>
      </c>
      <c r="B488" t="inlineStr">
        <is>
          <t>27257</t>
        </is>
      </c>
      <c r="C488" t="inlineStr">
        <is>
          <t>uniprot</t>
        </is>
      </c>
      <c r="D488" t="inlineStr">
        <is>
          <t>H. sapiens</t>
        </is>
      </c>
      <c r="E488" t="inlineStr">
        <is>
          <t>27257</t>
        </is>
      </c>
      <c r="F488" t="inlineStr">
        <is>
          <t>H. sapiens</t>
        </is>
      </c>
      <c r="G488" t="inlineStr">
        <is>
          <t>LSM1</t>
        </is>
      </c>
      <c r="H488" t="inlineStr">
        <is>
          <t>LSM1 homolog, mRNA degradation associated</t>
        </is>
      </c>
      <c r="I488" t="inlineStr">
        <is>
          <t>LSM1 is a gene that encodes a protein belonging to the LSm family of RNA-binding proteins. These proteins form stable heteromers that bind specifically to the 3'-terminal oligo(U) tract of U6 snRNA and may play a role in pre-mRNA splicing by mediating U4/U6 snRNP formation. Increased expression of LSM1 may play a role in cellular transformation and the progression of several malignancies including lung cancer, mesothelioma, and breast cancer. The gene has alternatively spliced transcript variants, and a pseudogene of this gene is located on the short arm of chromosome 9.</t>
        </is>
      </c>
      <c r="J488" t="inlineStr">
        <is>
          <t>GO:0000290 deadenylation-dependent decapping of nuclear-transcribed mRNA;GO:0110156 mRNA methylguanosine-cap decapping;GO:0071044 histone mRNA catabolic process</t>
        </is>
      </c>
      <c r="K488" t="inlineStr">
        <is>
          <t>[GO:0003723] RNA binding; [GO:0016071] mRNA metabolic process; [GO:0043226] organelle; [GO:0048856] anatomical structure development; [GO:0030154] cell differentiation; [GO:0005829] cytosol; [GO:0005634] nucleus</t>
        </is>
      </c>
      <c r="L488" t="inlineStr">
        <is>
          <t>GO:1990726 Lsm1-7-Pat1 complex;GO:0000932 P-body;GO:0120114 Sm-like protein family complex</t>
        </is>
      </c>
      <c r="M488" t="inlineStr">
        <is>
          <t>GO:0003729 mRNA binding;GO:0003723 RNA binding;GO:0003676 nucleic acid binding</t>
        </is>
      </c>
      <c r="N488" t="inlineStr"/>
      <c r="O488" t="inlineStr">
        <is>
          <t>Predicted intracellular proteins</t>
        </is>
      </c>
      <c r="P488" t="inlineStr">
        <is>
          <t>Cytoplasmic bodies (Approved); Additional: Cytosol</t>
        </is>
      </c>
      <c r="Q488" t="inlineStr"/>
      <c r="R488" t="inlineStr">
        <is>
          <t>LSM1 has been implicated in several malignancies, including lung cancer, mesothelioma, and breast cancer. Increased expression of LSM1 has been observed in these cancers and is associated with poor prognosis. Targeting LSM1 has been proposed as a potential therapeutic strategy for these cancers. However, there are currently no drugs on the market that specifically target LSM1. 
Several studies have identified small molecules that can inhibit LSM1 expression or function, including the natural compound curcumin and the small molecule LSm-50. These compounds have shown promising results in preclinical studies, but further research is needed to determine their efficacy and safety in clinical trials. 
In addition to cancer, LSM1 has also been implicated in other diseases, including viral infections such as hepatitis C and HIV. Targeting LSM1 may also have potential therapeutic applications in these diseases. However, more research is needed to fully understand the role of LSM1 in these diseases and to develop effective treatments.</t>
        </is>
      </c>
      <c r="S488" t="inlineStr"/>
      <c r="T488" t="inlineStr">
        <is>
          <t>(M5922)HALLMARK UNFOLDED PROTEIN RESPONSE</t>
        </is>
      </c>
      <c r="U488" t="inlineStr">
        <is>
          <t>0.0</t>
        </is>
      </c>
      <c r="V488" t="inlineStr">
        <is>
          <t>0.0</t>
        </is>
      </c>
      <c r="W488" t="inlineStr">
        <is>
          <t>0.0</t>
        </is>
      </c>
      <c r="X488" t="inlineStr">
        <is>
          <t>0.0</t>
        </is>
      </c>
      <c r="Y488" t="inlineStr">
        <is>
          <t>0.0</t>
        </is>
      </c>
      <c r="Z488" t="inlineStr">
        <is>
          <t>0.0</t>
        </is>
      </c>
      <c r="AA488" t="inlineStr">
        <is>
          <t>1.0</t>
        </is>
      </c>
      <c r="AB488" t="inlineStr">
        <is>
          <t>0.0</t>
        </is>
      </c>
      <c r="AC488" t="inlineStr">
        <is>
          <t>0.0</t>
        </is>
      </c>
      <c r="AD488" t="inlineStr">
        <is>
          <t>0.0</t>
        </is>
      </c>
      <c r="AE488" t="inlineStr">
        <is>
          <t>0.0</t>
        </is>
      </c>
      <c r="AF488" t="inlineStr">
        <is>
          <t>0.0</t>
        </is>
      </c>
      <c r="AG488" t="inlineStr">
        <is>
          <t>0.0</t>
        </is>
      </c>
      <c r="AH488" t="inlineStr">
        <is>
          <t>1.0</t>
        </is>
      </c>
      <c r="AI488" t="inlineStr">
        <is>
          <t>0.0</t>
        </is>
      </c>
      <c r="AJ488" t="inlineStr">
        <is>
          <t>0.0</t>
        </is>
      </c>
      <c r="AK488" t="inlineStr">
        <is>
          <t>0.0</t>
        </is>
      </c>
      <c r="AL488" t="inlineStr">
        <is>
          <t>0.0</t>
        </is>
      </c>
      <c r="AM488" t="inlineStr">
        <is>
          <t>0.0</t>
        </is>
      </c>
      <c r="AN488" t="inlineStr">
        <is>
          <t>0.0</t>
        </is>
      </c>
    </row>
    <row r="489">
      <c r="A489" t="inlineStr">
        <is>
          <t>Q99570</t>
        </is>
      </c>
      <c r="B489" t="inlineStr">
        <is>
          <t>30849</t>
        </is>
      </c>
      <c r="C489" t="inlineStr">
        <is>
          <t>uniprot</t>
        </is>
      </c>
      <c r="D489" t="inlineStr">
        <is>
          <t>H. sapiens</t>
        </is>
      </c>
      <c r="E489" t="inlineStr">
        <is>
          <t>30849</t>
        </is>
      </c>
      <c r="F489" t="inlineStr">
        <is>
          <t>H. sapiens</t>
        </is>
      </c>
      <c r="G489" t="inlineStr">
        <is>
          <t>PIK3R4</t>
        </is>
      </c>
      <c r="H489" t="inlineStr">
        <is>
          <t>phosphoinositide-3-kinase regulatory subunit 4</t>
        </is>
      </c>
      <c r="I489" t="inlineStr">
        <is>
          <t>PIK3R4 is a human gene that encodes a protein called phosphoinositide-3-kinase regulatory subunit 4. This protein is predicted to have protein serine/threonine kinase activity and is involved in several cellular processes, including positive regulation of phosphatidylinositol 3-kinase activity, receptor catabolic process, and regulation of cytokinesis. PIK3R4 is located in the late endosome and microtubule cytoskeleton.</t>
        </is>
      </c>
      <c r="J489" t="inlineStr">
        <is>
          <t>GO:0000425 pexophagy;GO:0030242 autophagy of peroxisome;GO:0032801 receptor catabolic process</t>
        </is>
      </c>
      <c r="K489" t="inlineStr">
        <is>
          <t>[GO:0036211] protein modification process; [GO:0003824] catalytic activity; [GO:0016740] transferase activity; [GO:0140096] catalytic activity, acting on a protein; [GO:0006914] autophagy; [GO:0016192] vesicle-mediated transport; [GO:0031410] cytoplasmic vesicle; [GO:0043226] organelle; [GO:0005768] endosome; [GO:0005773] vacuole; [GO:0005856] cytoskeleton; [GO:0005929] cilium; [GO:0005829] cytosol; [GO:0006886] intracellular protein transport; [GO:0023052] signaling; [GO:0000910] cytokinesis; [GO:0006629] lipid metabolic process</t>
        </is>
      </c>
      <c r="L489" t="inlineStr">
        <is>
          <t>GO:0071561 nucleus-vacuole junction;GO:0034271 phosphatidylinositol 3-kinase complex, class III, type I;GO:0034272 phosphatidylinositol 3-kinase complex, class III, type II</t>
        </is>
      </c>
      <c r="M489" t="inlineStr">
        <is>
          <t>GO:0106310 protein serine kinase activity;GO:0004674 protein serine/threonine kinase activity;GO:0004672 protein kinase activity</t>
        </is>
      </c>
      <c r="N489" t="inlineStr">
        <is>
          <t>yes</t>
        </is>
      </c>
      <c r="O489" t="inlineStr">
        <is>
          <t>ENZYME proteins:Transferases; Enzymes; Kinases; Predicted intracellular proteins</t>
        </is>
      </c>
      <c r="P489" t="inlineStr">
        <is>
          <t>Microtubules;Primary cilium;Vesicles (Approved); Additional: Basal body;Cytokinetic bridge</t>
        </is>
      </c>
      <c r="Q489" t="inlineStr"/>
      <c r="R489" t="inlineStr">
        <is>
          <t>PIK3R4 has been implicated in several diseases, including cancer, inflammation, and immune disorders. In cancer, PIK3R4 has been shown to play a role in tumor growth and metastasis, making it a potential target for cancer therapy. Inflammatory diseases such as rheumatoid arthritis and inflammatory bowel disease have also been linked to PIK3R4 dysregulation. Targeted drug discovery efforts have focused on developing inhibitors of PIK3R4 to treat these diseases. One example is the drug idelalisib, which targets PIK3R4 and is approved for the treatment of chronic lymphocytic leukemia and follicular lymphoma. Another example is the drug duvelisib, which also targets PIK3R4 and is approved for the treatment of relapsed or refractory chronic lymphocytic leukemia and small lymphocytic lymphoma. These drugs have shown promising results in clinical trials and provide hope for patients with these diseases.</t>
        </is>
      </c>
      <c r="S489" t="inlineStr"/>
      <c r="T489" t="inlineStr"/>
      <c r="U489" t="inlineStr">
        <is>
          <t>0.0</t>
        </is>
      </c>
      <c r="V489" t="inlineStr">
        <is>
          <t>1.0</t>
        </is>
      </c>
      <c r="W489" t="inlineStr">
        <is>
          <t>1.0</t>
        </is>
      </c>
      <c r="X489" t="inlineStr">
        <is>
          <t>1.0</t>
        </is>
      </c>
      <c r="Y489" t="inlineStr">
        <is>
          <t>0.0</t>
        </is>
      </c>
      <c r="Z489" t="inlineStr">
        <is>
          <t>1.0</t>
        </is>
      </c>
      <c r="AA489" t="inlineStr">
        <is>
          <t>1.0</t>
        </is>
      </c>
      <c r="AB489" t="inlineStr">
        <is>
          <t>0.0</t>
        </is>
      </c>
      <c r="AC489" t="inlineStr">
        <is>
          <t>1.0</t>
        </is>
      </c>
      <c r="AD489" t="inlineStr">
        <is>
          <t>0.0</t>
        </is>
      </c>
      <c r="AE489" t="inlineStr">
        <is>
          <t>1.0</t>
        </is>
      </c>
      <c r="AF489" t="inlineStr">
        <is>
          <t>1.0</t>
        </is>
      </c>
      <c r="AG489" t="inlineStr">
        <is>
          <t>1.0</t>
        </is>
      </c>
      <c r="AH489" t="inlineStr">
        <is>
          <t>0.0</t>
        </is>
      </c>
      <c r="AI489" t="inlineStr">
        <is>
          <t>0.0</t>
        </is>
      </c>
      <c r="AJ489" t="inlineStr">
        <is>
          <t>1.0</t>
        </is>
      </c>
      <c r="AK489" t="inlineStr">
        <is>
          <t>0.0</t>
        </is>
      </c>
      <c r="AL489" t="inlineStr">
        <is>
          <t>0.0</t>
        </is>
      </c>
      <c r="AM489" t="inlineStr">
        <is>
          <t>0.0</t>
        </is>
      </c>
      <c r="AN489" t="inlineStr">
        <is>
          <t>0.0</t>
        </is>
      </c>
    </row>
    <row r="490">
      <c r="A490" t="inlineStr">
        <is>
          <t>Q8N6G5</t>
        </is>
      </c>
      <c r="B490" t="inlineStr">
        <is>
          <t>55454</t>
        </is>
      </c>
      <c r="C490" t="inlineStr">
        <is>
          <t>uniprot</t>
        </is>
      </c>
      <c r="D490" t="inlineStr">
        <is>
          <t>H. sapiens</t>
        </is>
      </c>
      <c r="E490" t="inlineStr">
        <is>
          <t>55454</t>
        </is>
      </c>
      <c r="F490" t="inlineStr">
        <is>
          <t>H. sapiens</t>
        </is>
      </c>
      <c r="G490" t="inlineStr">
        <is>
          <t>CSGALNACT2</t>
        </is>
      </c>
      <c r="H490" t="inlineStr">
        <is>
          <t>chondroitin sulfate N-acetylgalactosaminyltransferase 2</t>
        </is>
      </c>
      <c r="I490" t="inlineStr">
        <is>
          <t>The CSGALNACT2 gene belongs to the chondroitin N-acetylgalactosaminyltransferase family and is involved in the elongation process during chondroitin sulfate synthesis. This gene has multiple transcript variants due to alternative splicing. Two pseudogenes related to this gene have been identified on chromosome X.</t>
        </is>
      </c>
      <c r="J490" t="inlineStr">
        <is>
          <t>GO:0050651 dermatan sulfate proteoglycan biosynthetic process;GO:0050655 dermatan sulfate proteoglycan metabolic process;GO:0050650 chondroitin sulfate proteoglycan biosynthetic process</t>
        </is>
      </c>
      <c r="K490" t="inlineStr">
        <is>
          <t>[GO:0003824] catalytic activity; [GO:0016740] transferase activity; [GO:0043226] organelle; [GO:0005794] Golgi apparatus; [GO:1901135] carbohydrate derivative metabolic process; [GO:0006790] sulfur compound metabolic process; [GO:0005975] carbohydrate metabolic process</t>
        </is>
      </c>
      <c r="L490" t="inlineStr">
        <is>
          <t>GO:0032580 Golgi cisterna membrane;GO:0031985 Golgi cisterna;GO:0005795 Golgi stack</t>
        </is>
      </c>
      <c r="M490" t="inlineStr">
        <is>
          <t>GO:0047237 glucuronylgalactosylproteoglycan 4-beta-N-acetylgalactosaminyltransferase activity;GO:0047238 glucuronosyl-N-acetylgalactosaminyl-proteoglycan 4-beta-N-acetylgalactosaminyltransferase activity;GO:0008376 acetylgalactosaminyltransferase activity</t>
        </is>
      </c>
      <c r="N490" t="inlineStr"/>
      <c r="O490" t="inlineStr">
        <is>
          <t>ENZYME proteins:Transferases; Enzymes; Predicted intracellular proteins</t>
        </is>
      </c>
      <c r="P490" t="inlineStr">
        <is>
          <t>Endoplasmic reticulum (Approved)</t>
        </is>
      </c>
      <c r="Q490" t="inlineStr"/>
      <c r="R490" t="inlineStr">
        <is>
          <t>There is limited information available on the disease implications of CSGALNACT2. However, recent studies have suggested that alterations in chondroitin sulfate synthesis, including changes in the expression of CSGALNACT2, may play a role in the pathogenesis of certain diseases, such as cancer and neurodegenerative disorders. Targeted drug discovery efforts for CSGALNACT2 are currently underway, with a focus on identifying small molecule inhibitors that can modulate chondroitin sulfate synthesis. While there are currently no drugs on the market that specifically target CSGALNACT2, several drugs that target other enzymes involved in chondroitin sulfate synthesis, such as chondroitinase ABC, have shown promise in preclinical and clinical studies for the treatment of spinal cord injury and other neurological disorders.</t>
        </is>
      </c>
      <c r="S490" t="inlineStr"/>
      <c r="T490" t="inlineStr"/>
      <c r="U490" t="inlineStr">
        <is>
          <t>0.0</t>
        </is>
      </c>
      <c r="V490" t="inlineStr">
        <is>
          <t>0.0</t>
        </is>
      </c>
      <c r="W490" t="inlineStr">
        <is>
          <t>0.0</t>
        </is>
      </c>
      <c r="X490" t="inlineStr">
        <is>
          <t>0.0</t>
        </is>
      </c>
      <c r="Y490" t="inlineStr">
        <is>
          <t>1.0</t>
        </is>
      </c>
      <c r="Z490" t="inlineStr">
        <is>
          <t>0.0</t>
        </is>
      </c>
      <c r="AA490" t="inlineStr">
        <is>
          <t>0.0</t>
        </is>
      </c>
      <c r="AB490" t="inlineStr">
        <is>
          <t>0.0</t>
        </is>
      </c>
      <c r="AC490" t="inlineStr">
        <is>
          <t>0.0</t>
        </is>
      </c>
      <c r="AD490" t="inlineStr">
        <is>
          <t>0.0</t>
        </is>
      </c>
      <c r="AE490" t="inlineStr">
        <is>
          <t>0.0</t>
        </is>
      </c>
      <c r="AF490" t="inlineStr">
        <is>
          <t>0.0</t>
        </is>
      </c>
      <c r="AG490" t="inlineStr">
        <is>
          <t>0.0</t>
        </is>
      </c>
      <c r="AH490" t="inlineStr">
        <is>
          <t>0.0</t>
        </is>
      </c>
      <c r="AI490" t="inlineStr">
        <is>
          <t>1.0</t>
        </is>
      </c>
      <c r="AJ490" t="inlineStr">
        <is>
          <t>0.0</t>
        </is>
      </c>
      <c r="AK490" t="inlineStr">
        <is>
          <t>1.0</t>
        </is>
      </c>
      <c r="AL490" t="inlineStr">
        <is>
          <t>0.0</t>
        </is>
      </c>
      <c r="AM490" t="inlineStr">
        <is>
          <t>0.0</t>
        </is>
      </c>
      <c r="AN490" t="inlineStr">
        <is>
          <t>0.0</t>
        </is>
      </c>
    </row>
    <row r="491">
      <c r="A491" t="inlineStr">
        <is>
          <t>Q15528</t>
        </is>
      </c>
      <c r="B491" t="inlineStr">
        <is>
          <t>6837</t>
        </is>
      </c>
      <c r="C491" t="inlineStr">
        <is>
          <t>uniprot</t>
        </is>
      </c>
      <c r="D491" t="inlineStr">
        <is>
          <t>H. sapiens</t>
        </is>
      </c>
      <c r="E491" t="inlineStr">
        <is>
          <t>6837</t>
        </is>
      </c>
      <c r="F491" t="inlineStr">
        <is>
          <t>H. sapiens</t>
        </is>
      </c>
      <c r="G491" t="inlineStr">
        <is>
          <t>MED22</t>
        </is>
      </c>
      <c r="H491" t="inlineStr">
        <is>
          <t>mediator complex subunit 22</t>
        </is>
      </c>
      <c r="I491" t="inlineStr">
        <is>
          <t>MED22 is a human gene that encodes a protein component of the mediator complex. This complex plays a crucial role in regulating transcription by facilitating interactions between gene-specific regulatory factors, RNA polymerase II, and general transcription factors. The gene has multiple alternatively spliced transcript variants that encode different isoforms.</t>
        </is>
      </c>
      <c r="J491" t="inlineStr">
        <is>
          <t>GO:0032968 positive regulation of transcription elongation by RNA polymerase II;GO:0032786 positive regulation of DNA-templated transcription, elongation;GO:0051123 RNA polymerase II preinitiation complex assembly</t>
        </is>
      </c>
      <c r="K491" t="inlineStr">
        <is>
          <t>[GO:0006351] DNA-templated transcription; [GO:0006355] regulation of DNA-templated transcription; [GO:0140110] transcription regulator activity; [GO:0043226] organelle; [GO:0005634] nucleus; [GO:0065003] protein-containing complex assembly</t>
        </is>
      </c>
      <c r="L491" t="inlineStr">
        <is>
          <t>GO:0070847 core mediator complex;GO:0016592 mediator complex;GO:0090575 RNA polymerase II transcription regulator complex</t>
        </is>
      </c>
      <c r="M491" t="inlineStr">
        <is>
          <t>GO:0003712 transcription coregulator activity;GO:0030674 protein-macromolecule adaptor activity;GO:0060090 molecular adaptor activity</t>
        </is>
      </c>
      <c r="N491" t="inlineStr"/>
      <c r="O491" t="inlineStr">
        <is>
          <t>Predicted intracellular proteins</t>
        </is>
      </c>
      <c r="P491" t="inlineStr">
        <is>
          <t>Nucleoplasm (Approved)</t>
        </is>
      </c>
      <c r="Q491" t="inlineStr"/>
      <c r="R491" t="inlineStr">
        <is>
          <t>There is limited information on the disease implications of MED22. However, studies have shown that the mediator complex, of which MED22 is a component, is involved in the development and progression of various cancers, including breast, prostate, and lung cancer. Targeted drug discovery efforts for MED22 are currently limited, but there is potential for the development of drugs that target the mediator complex as a whole. One example of a successful drug that targets the mediator complex is THZ1, which inhibits the activity of CDK7, a component of the mediator complex. THZ1 has shown promising results in preclinical studies for the treatment of various cancers, including acute myeloid leukemia and triple-negative breast cancer. However, further research is needed to fully understand the potential of targeting MED22 and the mediator complex for therapeutic purposes.</t>
        </is>
      </c>
      <c r="S491" t="inlineStr"/>
      <c r="T491" t="inlineStr"/>
      <c r="U491" t="inlineStr">
        <is>
          <t>0.0</t>
        </is>
      </c>
      <c r="V491" t="inlineStr">
        <is>
          <t>1.0</t>
        </is>
      </c>
      <c r="W491" t="inlineStr">
        <is>
          <t>0.0</t>
        </is>
      </c>
      <c r="X491" t="inlineStr">
        <is>
          <t>0.0</t>
        </is>
      </c>
      <c r="Y491" t="inlineStr">
        <is>
          <t>0.0</t>
        </is>
      </c>
      <c r="Z491" t="inlineStr">
        <is>
          <t>0.0</t>
        </is>
      </c>
      <c r="AA491" t="inlineStr">
        <is>
          <t>0.0</t>
        </is>
      </c>
      <c r="AB491" t="inlineStr">
        <is>
          <t>0.0</t>
        </is>
      </c>
      <c r="AC491" t="inlineStr">
        <is>
          <t>0.0</t>
        </is>
      </c>
      <c r="AD491" t="inlineStr">
        <is>
          <t>0.0</t>
        </is>
      </c>
      <c r="AE491" t="inlineStr">
        <is>
          <t>0.0</t>
        </is>
      </c>
      <c r="AF491" t="inlineStr">
        <is>
          <t>0.0</t>
        </is>
      </c>
      <c r="AG491" t="inlineStr">
        <is>
          <t>0.0</t>
        </is>
      </c>
      <c r="AH491" t="inlineStr">
        <is>
          <t>0.0</t>
        </is>
      </c>
      <c r="AI491" t="inlineStr">
        <is>
          <t>0.0</t>
        </is>
      </c>
      <c r="AJ491" t="inlineStr">
        <is>
          <t>0.0</t>
        </is>
      </c>
      <c r="AK491" t="inlineStr">
        <is>
          <t>0.0</t>
        </is>
      </c>
      <c r="AL491" t="inlineStr">
        <is>
          <t>0.0</t>
        </is>
      </c>
      <c r="AM491" t="inlineStr">
        <is>
          <t>0.0</t>
        </is>
      </c>
      <c r="AN491" t="inlineStr">
        <is>
          <t>0.0</t>
        </is>
      </c>
    </row>
    <row r="492">
      <c r="A492" t="inlineStr">
        <is>
          <t>Q6PML9</t>
        </is>
      </c>
      <c r="B492" t="inlineStr">
        <is>
          <t>10463</t>
        </is>
      </c>
      <c r="C492" t="inlineStr">
        <is>
          <t>uniprot</t>
        </is>
      </c>
      <c r="D492" t="inlineStr">
        <is>
          <t>H. sapiens</t>
        </is>
      </c>
      <c r="E492" t="inlineStr">
        <is>
          <t>10463</t>
        </is>
      </c>
      <c r="F492" t="inlineStr">
        <is>
          <t>H. sapiens</t>
        </is>
      </c>
      <c r="G492" t="inlineStr">
        <is>
          <t>SLC30A9</t>
        </is>
      </c>
      <c r="H492" t="inlineStr">
        <is>
          <t>solute carrier family 30 member 9</t>
        </is>
      </c>
      <c r="I492" t="inlineStr">
        <is>
          <t>SLC30A9 is a human gene that is predicted to enable nuclear receptor coactivator activity. It plays a role in cellular zinc ion homeostasis and transport. The gene is located in various cellular components, including cytoplasmic vesicles, cytoskeleton, and endoplasmic reticulum.</t>
        </is>
      </c>
      <c r="J492" t="inlineStr">
        <is>
          <t>GO:0071577 zinc ion transmembrane transport;GO:0006829 zinc ion transport;GO:0006882 intracellular zinc ion homeostasis</t>
        </is>
      </c>
      <c r="K492" t="inlineStr">
        <is>
          <t>[GO:0055085] transmembrane transport; [GO:0005215] transporter activity; [GO:0043226] organelle; [GO:0005634] nucleus; [GO:0005783] endoplasmic reticulum; [GO:0005739] mitochondrion; [GO:0005856] cytoskeleton; [GO:0031410] cytoplasmic vesicle; [GO:0140110] transcription regulator activity; [GO:0006351] DNA-templated transcription; [GO:0006355] regulation of DNA-templated transcription; [GO:0007005] mitochondrion organization; [GO:0055065] metal ion homeostasis; [GO:0006281] DNA repair</t>
        </is>
      </c>
      <c r="L492" t="inlineStr">
        <is>
          <t>GO:0031966 mitochondrial membrane;GO:0005740 mitochondrial envelope;GO:0031967 organelle envelope</t>
        </is>
      </c>
      <c r="M492" t="inlineStr">
        <is>
          <t>GO:0005385 zinc ion transmembrane transporter activity;GO:0046915 transition metal ion transmembrane transporter activity;GO:0015297 antiporter activity</t>
        </is>
      </c>
      <c r="N492" t="inlineStr"/>
      <c r="O492" t="inlineStr">
        <is>
          <t>Transporters:Electrochemical Potential-driven transporters; Disease related genes; Human disease related genes:Congenital disorders of metabolism:Congenital disorders of ion transport and metabolism; Potential drug targets</t>
        </is>
      </c>
      <c r="P492" t="inlineStr">
        <is>
          <t>Mitochondria (Supported); Additional: Cytosol</t>
        </is>
      </c>
      <c r="Q492" t="inlineStr"/>
      <c r="R492" t="inlineStr">
        <is>
          <t>There is limited information available on the disease implications of SLC30A9. However, studies have suggested that mutations in this gene may be associated with various diseases, including Alzheimer's disease, Parkinson's disease, and cancer. Targeted drug discovery efforts for SLC30A9 are still in the early stages, and there are currently no drugs on the market that specifically target this gene. However, there are drugs that target zinc transporters, which may indirectly affect SLC30A9 function. For example, the drug clioquinol has been shown to increase zinc levels in the brain and improve cognitive function in Alzheimer's disease patients. Another drug, disulfiram, has been shown to inhibit zinc transporters and has potential as an anticancer agent. Further research is needed to fully understand the role of SLC30A9 in disease and to develop targeted therapies.</t>
        </is>
      </c>
      <c r="S492" t="inlineStr"/>
      <c r="T492" t="inlineStr"/>
      <c r="U492" t="inlineStr">
        <is>
          <t>1.0</t>
        </is>
      </c>
      <c r="V492" t="inlineStr">
        <is>
          <t>0.0</t>
        </is>
      </c>
      <c r="W492" t="inlineStr">
        <is>
          <t>0.0</t>
        </is>
      </c>
      <c r="X492" t="inlineStr">
        <is>
          <t>0.0</t>
        </is>
      </c>
      <c r="Y492" t="inlineStr">
        <is>
          <t>0.0</t>
        </is>
      </c>
      <c r="Z492" t="inlineStr">
        <is>
          <t>0.0</t>
        </is>
      </c>
      <c r="AA492" t="inlineStr">
        <is>
          <t>0.0</t>
        </is>
      </c>
      <c r="AB492" t="inlineStr">
        <is>
          <t>0.0</t>
        </is>
      </c>
      <c r="AC492" t="inlineStr">
        <is>
          <t>0.0</t>
        </is>
      </c>
      <c r="AD492" t="inlineStr">
        <is>
          <t>0.0</t>
        </is>
      </c>
      <c r="AE492" t="inlineStr">
        <is>
          <t>0.0</t>
        </is>
      </c>
      <c r="AF492" t="inlineStr">
        <is>
          <t>0.0</t>
        </is>
      </c>
      <c r="AG492" t="inlineStr">
        <is>
          <t>0.0</t>
        </is>
      </c>
      <c r="AH492" t="inlineStr">
        <is>
          <t>0.0</t>
        </is>
      </c>
      <c r="AI492" t="inlineStr">
        <is>
          <t>0.0</t>
        </is>
      </c>
      <c r="AJ492" t="inlineStr">
        <is>
          <t>0.0</t>
        </is>
      </c>
      <c r="AK492" t="inlineStr">
        <is>
          <t>0.0</t>
        </is>
      </c>
      <c r="AL492" t="inlineStr">
        <is>
          <t>0.0</t>
        </is>
      </c>
      <c r="AM492" t="inlineStr">
        <is>
          <t>0.0</t>
        </is>
      </c>
      <c r="AN492" t="inlineStr">
        <is>
          <t>0.0</t>
        </is>
      </c>
    </row>
    <row r="493">
      <c r="A493" t="inlineStr">
        <is>
          <t>Q96ND0</t>
        </is>
      </c>
      <c r="B493" t="inlineStr">
        <is>
          <t>125228</t>
        </is>
      </c>
      <c r="C493" t="inlineStr">
        <is>
          <t>uniprot</t>
        </is>
      </c>
      <c r="D493" t="inlineStr">
        <is>
          <t>H. sapiens</t>
        </is>
      </c>
      <c r="E493" t="inlineStr">
        <is>
          <t>125228</t>
        </is>
      </c>
      <c r="F493" t="inlineStr">
        <is>
          <t>H. sapiens</t>
        </is>
      </c>
      <c r="G493" t="inlineStr">
        <is>
          <t>MIMS1</t>
        </is>
      </c>
      <c r="H493" t="inlineStr">
        <is>
          <t>mitochondrial inner membrane scaffold 1</t>
        </is>
      </c>
      <c r="I493" t="inlineStr">
        <is>
          <t>FAM210A is a human gene that is a member of the family with sequence similarity 210. It is predicted to be located in the cytoplasm and active in the mitochondrion. The function of this gene is currently unknown.</t>
        </is>
      </c>
      <c r="J493" t="inlineStr"/>
      <c r="K493" t="inlineStr">
        <is>
          <t>[GO:0043226] organelle; [GO:0005739] mitochondrion</t>
        </is>
      </c>
      <c r="L493" t="inlineStr">
        <is>
          <t>GO:0005739 mitochondrion;GO:0016020 membrane;GO:0005737 cytoplasm</t>
        </is>
      </c>
      <c r="M493" t="inlineStr"/>
      <c r="N493" t="inlineStr"/>
      <c r="O493" t="inlineStr">
        <is>
          <t>Predicted intracellular proteins</t>
        </is>
      </c>
      <c r="P493" t="inlineStr">
        <is>
          <t>Golgi apparatus;Mitochondria;Nucleoplasm (Approved)</t>
        </is>
      </c>
      <c r="Q493" t="inlineStr"/>
      <c r="R493" t="inlineStr">
        <is>
          <t>There is currently limited information available on the disease implications of FAM210A. However, there have been some targeted drug discovery efforts aimed at identifying potential drugs that could target this gene. One study found that FAM210A was upregulated in breast cancer cells and that its knockdown inhibited cell proliferation and migration, suggesting that it could be a potential therapeutic target for breast cancer. However, there are currently no drugs on the market that specifically target FAM210A. Nonetheless, there are several drugs that have been successful in treating breast cancer, including tamoxifen, trastuzumab, and aromatase inhibitors. Further research is needed to fully understand the role of FAM210A in disease and to identify potential drug targets.</t>
        </is>
      </c>
      <c r="S493" t="inlineStr"/>
      <c r="T493" t="inlineStr"/>
      <c r="U493" t="inlineStr">
        <is>
          <t>0.0</t>
        </is>
      </c>
      <c r="V493" t="inlineStr">
        <is>
          <t>0.0</t>
        </is>
      </c>
      <c r="W493" t="inlineStr">
        <is>
          <t>0.0</t>
        </is>
      </c>
      <c r="X493" t="inlineStr">
        <is>
          <t>0.0</t>
        </is>
      </c>
      <c r="Y493" t="inlineStr">
        <is>
          <t>0.0</t>
        </is>
      </c>
      <c r="Z493" t="inlineStr">
        <is>
          <t>0.0</t>
        </is>
      </c>
      <c r="AA493" t="inlineStr">
        <is>
          <t>0.0</t>
        </is>
      </c>
      <c r="AB493" t="inlineStr">
        <is>
          <t>0.0</t>
        </is>
      </c>
      <c r="AC493" t="inlineStr">
        <is>
          <t>0.0</t>
        </is>
      </c>
      <c r="AD493" t="inlineStr">
        <is>
          <t>0.0</t>
        </is>
      </c>
      <c r="AE493" t="inlineStr">
        <is>
          <t>0.0</t>
        </is>
      </c>
      <c r="AF493" t="inlineStr">
        <is>
          <t>0.0</t>
        </is>
      </c>
      <c r="AG493" t="inlineStr">
        <is>
          <t>0.0</t>
        </is>
      </c>
      <c r="AH493" t="inlineStr">
        <is>
          <t>0.0</t>
        </is>
      </c>
      <c r="AI493" t="inlineStr">
        <is>
          <t>0.0</t>
        </is>
      </c>
      <c r="AJ493" t="inlineStr">
        <is>
          <t>0.0</t>
        </is>
      </c>
      <c r="AK493" t="inlineStr">
        <is>
          <t>0.0</t>
        </is>
      </c>
      <c r="AL493" t="inlineStr">
        <is>
          <t>0.0</t>
        </is>
      </c>
      <c r="AM493" t="inlineStr">
        <is>
          <t>0.0</t>
        </is>
      </c>
      <c r="AN493" t="inlineStr">
        <is>
          <t>0.0</t>
        </is>
      </c>
    </row>
    <row r="494">
      <c r="A494" t="inlineStr">
        <is>
          <t>Q99643</t>
        </is>
      </c>
      <c r="B494" t="inlineStr">
        <is>
          <t>6391</t>
        </is>
      </c>
      <c r="C494" t="inlineStr">
        <is>
          <t>uniprot</t>
        </is>
      </c>
      <c r="D494" t="inlineStr">
        <is>
          <t>H. sapiens</t>
        </is>
      </c>
      <c r="E494" t="inlineStr">
        <is>
          <t>6391</t>
        </is>
      </c>
      <c r="F494" t="inlineStr">
        <is>
          <t>H. sapiens</t>
        </is>
      </c>
      <c r="G494" t="inlineStr">
        <is>
          <t>SDHC</t>
        </is>
      </c>
      <c r="H494" t="inlineStr">
        <is>
          <t>succinate dehydrogenase complex subunit C</t>
        </is>
      </c>
      <c r="I494" t="inlineStr">
        <is>
          <t>The SDHC gene encodes a subunit of succinate dehydrogenase, which is a crucial enzyme complex in the tricarboxylic acid cycle and aerobic respiratory chains of mitochondria. The protein is an integral membrane protein that anchors other subunits of the complex to the inner mitochondrial membrane. Mutations in this gene have been linked to paragangliomas, a type of tumor that can occur in various parts of the body. There are also several related pseudogenes for this gene on different chromosomes. Different transcript variants of the gene have been identified through alternative splicing.</t>
        </is>
      </c>
      <c r="J494" t="inlineStr">
        <is>
          <t>GO:0006121 mitochondrial electron transport, succinate to ubiquinone;GO:0006099 tricarboxylic acid cycle;GO:0042776 proton motive force-driven mitochondrial ATP synthesis</t>
        </is>
      </c>
      <c r="K494" t="inlineStr">
        <is>
          <t>[GO:0016491] oxidoreductase activity; [GO:0003824] catalytic activity; [GO:0006091] generation of precursor metabolites and energy; [GO:0043226] organelle; [GO:0005739] mitochondrion; [GO:1901135] carbohydrate derivative metabolic process; [GO:0055086] nucleobase-containing small molecule metabolic process</t>
        </is>
      </c>
      <c r="L494" t="inlineStr">
        <is>
          <t>GO:0045273 respiratory chain complex II (succinate dehydrogenase);GO:0098803 respiratory chain complex;GO:1990204 oxidoreductase complex</t>
        </is>
      </c>
      <c r="M494" t="inlineStr">
        <is>
          <t>GO:0000104 succinate dehydrogenase activity;GO:0008177 succinate dehydrogenase (quinone) activity;GO:0016635 oxidoreductase activity, acting on the CH-CH group of donors, quinone or related compound as acceptor</t>
        </is>
      </c>
      <c r="N494" t="inlineStr"/>
      <c r="O494" t="inlineStr">
        <is>
          <t>Human disease related genes:Cancers:Cancers of the digestive system; Predicted intracellular proteins; Human disease related genes:Cancers:Cancers of endocrine organs; Citric acid cycle related proteins; Potential drug targets; Transporters:Primary Active Transporters; Cancer-related genes; Disease related genes</t>
        </is>
      </c>
      <c r="P494" t="inlineStr"/>
      <c r="Q494" t="inlineStr">
        <is>
          <t>2-Hexyloxy-6-Hydroxymethyl-Tetrahydro-Pyran-3,4,5-Triol; Ubiquinone Q1</t>
        </is>
      </c>
      <c r="R494" t="inlineStr">
        <is>
          <t>Mutations in the SDHC gene have been linked to the development of paragangliomas, a rare type of tumor that arises from the cells of the autonomic nervous system. These tumors can occur in various parts of the body, including the head, neck, chest, and abdomen. In some cases, paragangliomas can be malignant and spread to other parts of the body. There are currently no targeted drugs available for the treatment of paragangliomas specifically related to SDHC mutations. However, there are ongoing efforts to develop drugs that target the succinate dehydrogenase complex as a whole, which could potentially be effective against paragangliomas. One example of a successful drug targeting the succinate dehydrogenase complex is the cancer drug, Pexidartinib, which was approved by the FDA in 2019 for the treatment of tenosynovial giant cell tumor, a rare type of tumor that can occur in the joints.</t>
        </is>
      </c>
      <c r="S494" t="inlineStr"/>
      <c r="T494" t="inlineStr">
        <is>
          <t>(M5935)HALLMARK FATTY ACID METABOLISM; (M5905)HALLMARK ADIPOGENESIS; (M5936)HALLMARK OXIDATIVE PHOSPHORYLATION</t>
        </is>
      </c>
      <c r="U494" t="inlineStr">
        <is>
          <t>1.0</t>
        </is>
      </c>
      <c r="V494" t="inlineStr">
        <is>
          <t>1.0</t>
        </is>
      </c>
      <c r="W494" t="inlineStr">
        <is>
          <t>0.0</t>
        </is>
      </c>
      <c r="X494" t="inlineStr">
        <is>
          <t>0.0</t>
        </is>
      </c>
      <c r="Y494" t="inlineStr">
        <is>
          <t>1.0</t>
        </is>
      </c>
      <c r="Z494" t="inlineStr">
        <is>
          <t>0.0</t>
        </is>
      </c>
      <c r="AA494" t="inlineStr">
        <is>
          <t>0.0</t>
        </is>
      </c>
      <c r="AB494" t="inlineStr">
        <is>
          <t>0.0</t>
        </is>
      </c>
      <c r="AC494" t="inlineStr">
        <is>
          <t>0.0</t>
        </is>
      </c>
      <c r="AD494" t="inlineStr">
        <is>
          <t>0.0</t>
        </is>
      </c>
      <c r="AE494" t="inlineStr">
        <is>
          <t>0.0</t>
        </is>
      </c>
      <c r="AF494" t="inlineStr">
        <is>
          <t>0.0</t>
        </is>
      </c>
      <c r="AG494" t="inlineStr">
        <is>
          <t>0.0</t>
        </is>
      </c>
      <c r="AH494" t="inlineStr">
        <is>
          <t>0.0</t>
        </is>
      </c>
      <c r="AI494" t="inlineStr">
        <is>
          <t>0.0</t>
        </is>
      </c>
      <c r="AJ494" t="inlineStr">
        <is>
          <t>1.0</t>
        </is>
      </c>
      <c r="AK494" t="inlineStr">
        <is>
          <t>0.0</t>
        </is>
      </c>
      <c r="AL494" t="inlineStr">
        <is>
          <t>0.0</t>
        </is>
      </c>
      <c r="AM494" t="inlineStr">
        <is>
          <t>0.0</t>
        </is>
      </c>
      <c r="AN494" t="inlineStr">
        <is>
          <t>0.0</t>
        </is>
      </c>
    </row>
    <row r="495">
      <c r="A495" t="inlineStr">
        <is>
          <t>Q969S9</t>
        </is>
      </c>
      <c r="B495" t="inlineStr">
        <is>
          <t>84340</t>
        </is>
      </c>
      <c r="C495" t="inlineStr">
        <is>
          <t>uniprot</t>
        </is>
      </c>
      <c r="D495" t="inlineStr">
        <is>
          <t>H. sapiens</t>
        </is>
      </c>
      <c r="E495" t="inlineStr">
        <is>
          <t>84340</t>
        </is>
      </c>
      <c r="F495" t="inlineStr">
        <is>
          <t>H. sapiens</t>
        </is>
      </c>
      <c r="G495" t="inlineStr">
        <is>
          <t>GFM2</t>
        </is>
      </c>
      <c r="H495" t="inlineStr">
        <is>
          <t>GTP dependent ribosome recycling factor mitochondrial 2</t>
        </is>
      </c>
      <c r="I495" t="inlineStr">
        <is>
          <t>GFM2 is a gene that encodes one of the mitochondrial translation elongation factors, which is a GTPase that plays a role in the termination of mitochondrial translation by mediating the disassembly of ribosomes from messenger RNA. Mitochondrial translation is crucial for maintaining mitochondrial function, and mutations in this system lead to a breakdown in the respiratory chain-oxidative phosphorylation system and to impaired maintenance of mitochondrial DNA. The role of GFM2 in the regulation of normal mitochondrial function and in disease states attributed to mitochondrial dysfunction is not known. Alternative splicing results in multiple transcript variants encoding distinct isoforms.</t>
        </is>
      </c>
      <c r="J495" t="inlineStr">
        <is>
          <t>GO:0070126 mitochondrial translational termination;GO:0006415 translational termination;GO:0032790 ribosome disassembly</t>
        </is>
      </c>
      <c r="K495" t="inlineStr">
        <is>
          <t>[GO:0003824] catalytic activity; [GO:0016787] hydrolase activity; [GO:0003924] GTPase activity; [GO:0043226] organelle; [GO:0005739] mitochondrion; [GO:0045182] translation regulator activity; [GO:0140053] mitochondrial gene expression</t>
        </is>
      </c>
      <c r="L495" t="inlineStr">
        <is>
          <t>GO:0005759 mitochondrial matrix;GO:0005739 mitochondrion;GO:0031974 membrane-enclosed lumen</t>
        </is>
      </c>
      <c r="M495" t="inlineStr">
        <is>
          <t>GO:0003924 GTPase activity;GO:0005525 GTP binding;GO:0019001 guanyl nucleotide binding</t>
        </is>
      </c>
      <c r="N495" t="inlineStr"/>
      <c r="O495" t="inlineStr">
        <is>
          <t>Disease related genes; Human disease related genes:Congenital disorders of metabolism:Mitochondrial diseases; Predicted intracellular proteins</t>
        </is>
      </c>
      <c r="P495" t="inlineStr">
        <is>
          <t>Mitochondria (Approved); Additional: Midbody ring;Nucleoplasm</t>
        </is>
      </c>
      <c r="Q495" t="inlineStr"/>
      <c r="R495" t="inlineStr">
        <is>
          <t>There is limited information available on the disease implications of GFM2 mutations. However, mitochondrial dysfunction has been implicated in a wide range of diseases, including neurodegenerative disorders, metabolic disorders, and cancer. Targeted drug discovery efforts for mitochondrial dysfunction have focused on improving mitochondrial function, reducing oxidative stress, and promoting mitochondrial biogenesis. Some examples of successful drugs on the market for mitochondrial dysfunction include coenzyme Q10, which is used to treat mitochondrial disorders, and idebenone, which is used to treat Leber's hereditary optic neuropathy. However, there are currently no drugs specifically targeting GFM2 or its related pathways. Further research is needed to better understand the role of GFM2 in mitochondrial function and disease, and to develop targeted therapies for mitochondrial dysfunction.</t>
        </is>
      </c>
      <c r="S495" t="inlineStr"/>
      <c r="T495" t="inlineStr"/>
      <c r="U495" t="inlineStr">
        <is>
          <t>0.0</t>
        </is>
      </c>
      <c r="V495" t="inlineStr">
        <is>
          <t>0.0</t>
        </is>
      </c>
      <c r="W495" t="inlineStr">
        <is>
          <t>0.0</t>
        </is>
      </c>
      <c r="X495" t="inlineStr">
        <is>
          <t>0.0</t>
        </is>
      </c>
      <c r="Y495" t="inlineStr">
        <is>
          <t>0.0</t>
        </is>
      </c>
      <c r="Z495" t="inlineStr">
        <is>
          <t>0.0</t>
        </is>
      </c>
      <c r="AA495" t="inlineStr">
        <is>
          <t>0.0</t>
        </is>
      </c>
      <c r="AB495" t="inlineStr">
        <is>
          <t>0.0</t>
        </is>
      </c>
      <c r="AC495" t="inlineStr">
        <is>
          <t>0.0</t>
        </is>
      </c>
      <c r="AD495" t="inlineStr">
        <is>
          <t>1.0</t>
        </is>
      </c>
      <c r="AE495" t="inlineStr">
        <is>
          <t>0.0</t>
        </is>
      </c>
      <c r="AF495" t="inlineStr">
        <is>
          <t>0.0</t>
        </is>
      </c>
      <c r="AG495" t="inlineStr">
        <is>
          <t>0.0</t>
        </is>
      </c>
      <c r="AH495" t="inlineStr">
        <is>
          <t>1.0</t>
        </is>
      </c>
      <c r="AI495" t="inlineStr">
        <is>
          <t>0.0</t>
        </is>
      </c>
      <c r="AJ495" t="inlineStr">
        <is>
          <t>0.0</t>
        </is>
      </c>
      <c r="AK495" t="inlineStr">
        <is>
          <t>0.0</t>
        </is>
      </c>
      <c r="AL495" t="inlineStr">
        <is>
          <t>0.0</t>
        </is>
      </c>
      <c r="AM495" t="inlineStr">
        <is>
          <t>0.0</t>
        </is>
      </c>
      <c r="AN495" t="inlineStr">
        <is>
          <t>0.0</t>
        </is>
      </c>
    </row>
    <row r="496">
      <c r="A496" t="inlineStr">
        <is>
          <t>Q6P4I2</t>
        </is>
      </c>
      <c r="B496" t="inlineStr">
        <is>
          <t>84942</t>
        </is>
      </c>
      <c r="C496" t="inlineStr">
        <is>
          <t>uniprot</t>
        </is>
      </c>
      <c r="D496" t="inlineStr">
        <is>
          <t>H. sapiens</t>
        </is>
      </c>
      <c r="E496" t="inlineStr">
        <is>
          <t>84942</t>
        </is>
      </c>
      <c r="F496" t="inlineStr">
        <is>
          <t>H. sapiens</t>
        </is>
      </c>
      <c r="G496" t="inlineStr">
        <is>
          <t>WDR73</t>
        </is>
      </c>
      <c r="H496" t="inlineStr">
        <is>
          <t>WD repeat domain 73</t>
        </is>
      </c>
      <c r="I496" t="inlineStr">
        <is>
          <t>WDR73 is a human gene that encodes a protein containing multiple WD40 repeats. These repeats are motifs that contain 40-60 amino acids and are usually found at the end of Trp-Asp (WD). The protein is present in the cytoplasm during interphase but accumulates at the spindle poles and astral microtubules during mitosis. Reduced expression of this gene leads to abnormalities in the size and morphology of the nucleus. Mutations in this gene have been linked to Galloway-Mowat syndrome, a rare autosomal recessive disorder that affects the central nervous system and kidneys. Alternative splicing results in multiple transcript variants.</t>
        </is>
      </c>
      <c r="J496" t="inlineStr">
        <is>
          <t>GO:0031122 cytoplasmic microtubule organization;GO:0006997 nucleus organization;GO:0097435 supramolecular fiber organization</t>
        </is>
      </c>
      <c r="K496" t="inlineStr">
        <is>
          <t>[GO:0043226] organelle; [GO:0005856] cytoskeleton; [GO:0012501] programmed cell death; [GO:0005829] cytosol; [GO:0005886] plasma membrane; [GO:0007010] cytoskeleton organization</t>
        </is>
      </c>
      <c r="L496" t="inlineStr">
        <is>
          <t>GO:0032154 cleavage furrow;GO:0032153 cell division site;GO:0000922 spindle pole</t>
        </is>
      </c>
      <c r="M496" t="inlineStr">
        <is>
          <t>GO:0030674 protein-macromolecule adaptor activity;GO:0060090 molecular adaptor activity;GO:0005515 protein binding</t>
        </is>
      </c>
      <c r="N496" t="inlineStr"/>
      <c r="O496" t="inlineStr">
        <is>
          <t>Disease related genes; Human disease related genes:Congenital malformations:Congenital malformations of the nervous system; Predicted intracellular proteins</t>
        </is>
      </c>
      <c r="P496" t="inlineStr"/>
      <c r="Q496" t="inlineStr"/>
      <c r="R496" t="inlineStr">
        <is>
          <t>Galloway-Mowat syndrome (GAMOS) is a rare autosomal recessive disorder that affects the central nervous system and kidneys. Mutations in the WDR73 gene have been linked to GAMOS. The disease is characterized by microcephaly, intellectual disability, seizures, and progressive renal failure. There is currently no cure for GAMOS, and treatment is mainly supportive. However, targeted drug discovery efforts are underway to develop therapies that can alleviate the symptoms of the disease. One approach is to target the molecular pathways that are disrupted by the mutations in WDR73. For example, a recent study showed that inhibiting the mTOR pathway can rescue the phenotype of WDR73-deficient cells. Another approach is to develop drugs that can correct the abnormal nuclear morphology observed in GAMOS patients. While there are currently no drugs on the market specifically for GAMOS, there are drugs that target related pathways that have been successful in treating other diseases. For example, rapamycin, an mTOR inhibitor, is used to treat certain types of cancer and has shown promise in treating neurodegenerative diseases.</t>
        </is>
      </c>
      <c r="S496" t="inlineStr"/>
      <c r="T496" t="inlineStr"/>
      <c r="U496" t="inlineStr">
        <is>
          <t>0.0</t>
        </is>
      </c>
      <c r="V496" t="inlineStr">
        <is>
          <t>0.0</t>
        </is>
      </c>
      <c r="W496" t="inlineStr">
        <is>
          <t>0.0</t>
        </is>
      </c>
      <c r="X496" t="inlineStr">
        <is>
          <t>0.0</t>
        </is>
      </c>
      <c r="Y496" t="inlineStr">
        <is>
          <t>0.0</t>
        </is>
      </c>
      <c r="Z496" t="inlineStr">
        <is>
          <t>0.0</t>
        </is>
      </c>
      <c r="AA496" t="inlineStr">
        <is>
          <t>0.0</t>
        </is>
      </c>
      <c r="AB496" t="inlineStr">
        <is>
          <t>0.0</t>
        </is>
      </c>
      <c r="AC496" t="inlineStr">
        <is>
          <t>0.0</t>
        </is>
      </c>
      <c r="AD496" t="inlineStr">
        <is>
          <t>0.0</t>
        </is>
      </c>
      <c r="AE496" t="inlineStr">
        <is>
          <t>0.0</t>
        </is>
      </c>
      <c r="AF496" t="inlineStr">
        <is>
          <t>0.0</t>
        </is>
      </c>
      <c r="AG496" t="inlineStr">
        <is>
          <t>0.0</t>
        </is>
      </c>
      <c r="AH496" t="inlineStr">
        <is>
          <t>0.0</t>
        </is>
      </c>
      <c r="AI496" t="inlineStr">
        <is>
          <t>0.0</t>
        </is>
      </c>
      <c r="AJ496" t="inlineStr">
        <is>
          <t>0.0</t>
        </is>
      </c>
      <c r="AK496" t="inlineStr">
        <is>
          <t>0.0</t>
        </is>
      </c>
      <c r="AL496" t="inlineStr">
        <is>
          <t>0.0</t>
        </is>
      </c>
      <c r="AM496" t="inlineStr">
        <is>
          <t>0.0</t>
        </is>
      </c>
      <c r="AN496" t="inlineStr">
        <is>
          <t>0.0</t>
        </is>
      </c>
    </row>
    <row r="497">
      <c r="A497" t="inlineStr">
        <is>
          <t>Q9Y587</t>
        </is>
      </c>
      <c r="B497" t="inlineStr">
        <is>
          <t>11154</t>
        </is>
      </c>
      <c r="C497" t="inlineStr">
        <is>
          <t>uniprot</t>
        </is>
      </c>
      <c r="D497" t="inlineStr">
        <is>
          <t>H. sapiens</t>
        </is>
      </c>
      <c r="E497" t="inlineStr">
        <is>
          <t>11154</t>
        </is>
      </c>
      <c r="F497" t="inlineStr">
        <is>
          <t>H. sapiens</t>
        </is>
      </c>
      <c r="G497" t="inlineStr">
        <is>
          <t>AP4S1</t>
        </is>
      </c>
      <c r="H497" t="inlineStr">
        <is>
          <t>adaptor related protein complex 4 subunit sigma 1</t>
        </is>
      </c>
      <c r="I497" t="inlineStr">
        <is>
          <t>AP4S1 is a gene that encodes a small subunit protein that is a component of the adaptor protein complexes. These complexes play a crucial role in the secretory and endocytic pathways by mediating vesicle formation and sorting of integral membrane proteins. AP4S1 is specifically associated with adaptor protein complex-4, which is involved in both clathrin- and nonclathrin-coated vesicles. Mutations in this gene have been linked to spastic quadriplegic cerebral palsy-6. Multiple isoforms of the protein have been observed due to alternative splicing, and a pseudogene of this gene is located on chromosome 6.</t>
        </is>
      </c>
      <c r="J497" t="inlineStr">
        <is>
          <t>GO:0006605 protein targeting;GO:0015031 protein transport;GO:0045184 establishment of protein localization</t>
        </is>
      </c>
      <c r="K497" t="inlineStr">
        <is>
          <t>[GO:0043226] organelle; [GO:0005794] Golgi apparatus; [GO:0006886] intracellular protein transport; [GO:0016192] vesicle-mediated transport; [GO:0031410] cytoplasmic vesicle; [GO:0005768] endosome</t>
        </is>
      </c>
      <c r="L497" t="inlineStr">
        <is>
          <t>GO:0030124 AP-4 adaptor complex;GO:0031904 endosome lumen;GO:0030119 AP-type membrane coat adaptor complex</t>
        </is>
      </c>
      <c r="M497" t="inlineStr"/>
      <c r="N497" t="inlineStr"/>
      <c r="O497" t="inlineStr">
        <is>
          <t>Transporters; Human disease related genes:Nervous system diseases:Other nervous and sensory system diseases; Predicted intracellular proteins; Potential drug targets; Disease related genes</t>
        </is>
      </c>
      <c r="P497" t="inlineStr">
        <is>
          <t>Vesicles (Supported)</t>
        </is>
      </c>
      <c r="Q497" t="inlineStr"/>
      <c r="R497" t="inlineStr">
        <is>
          <t>Mutations in the AP4S1 gene have been linked to spastic quadriplegic cerebral palsy-6, a rare neurological disorder characterized by muscle stiffness, weakness, and spasticity in all four limbs. There are currently no targeted drug discovery efforts for AP4S1-related disorders, and treatment is mainly supportive and focused on managing symptoms. However, there have been some successful drugs on the market for other types of cerebral palsy, such as baclofen, which is a muscle relaxant that can help reduce spasticity, and botulinum toxin injections, which can temporarily paralyze muscles and reduce spasticity. Additionally, physical therapy and assistive devices can also help improve quality of life for individuals with cerebral palsy.</t>
        </is>
      </c>
      <c r="S497" t="inlineStr"/>
      <c r="T497" t="inlineStr"/>
      <c r="U497" t="inlineStr">
        <is>
          <t>0.0</t>
        </is>
      </c>
      <c r="V497" t="inlineStr">
        <is>
          <t>0.0</t>
        </is>
      </c>
      <c r="W497" t="inlineStr">
        <is>
          <t>0.0</t>
        </is>
      </c>
      <c r="X497" t="inlineStr">
        <is>
          <t>0.0</t>
        </is>
      </c>
      <c r="Y497" t="inlineStr">
        <is>
          <t>0.0</t>
        </is>
      </c>
      <c r="Z497" t="inlineStr">
        <is>
          <t>0.0</t>
        </is>
      </c>
      <c r="AA497" t="inlineStr">
        <is>
          <t>0.0</t>
        </is>
      </c>
      <c r="AB497" t="inlineStr">
        <is>
          <t>0.0</t>
        </is>
      </c>
      <c r="AC497" t="inlineStr">
        <is>
          <t>0.0</t>
        </is>
      </c>
      <c r="AD497" t="inlineStr">
        <is>
          <t>0.0</t>
        </is>
      </c>
      <c r="AE497" t="inlineStr">
        <is>
          <t>0.0</t>
        </is>
      </c>
      <c r="AF497" t="inlineStr">
        <is>
          <t>0.0</t>
        </is>
      </c>
      <c r="AG497" t="inlineStr">
        <is>
          <t>0.0</t>
        </is>
      </c>
      <c r="AH497" t="inlineStr">
        <is>
          <t>0.0</t>
        </is>
      </c>
      <c r="AI497" t="inlineStr">
        <is>
          <t>1.0</t>
        </is>
      </c>
      <c r="AJ497" t="inlineStr">
        <is>
          <t>0.0</t>
        </is>
      </c>
      <c r="AK497" t="inlineStr">
        <is>
          <t>0.0</t>
        </is>
      </c>
      <c r="AL497" t="inlineStr">
        <is>
          <t>0.0</t>
        </is>
      </c>
      <c r="AM497" t="inlineStr">
        <is>
          <t>0.0</t>
        </is>
      </c>
      <c r="AN497" t="inlineStr">
        <is>
          <t>0.0</t>
        </is>
      </c>
    </row>
    <row r="498">
      <c r="A498" t="inlineStr">
        <is>
          <t>Q8IVG5</t>
        </is>
      </c>
      <c r="B498" t="inlineStr">
        <is>
          <t>219285</t>
        </is>
      </c>
      <c r="C498" t="inlineStr">
        <is>
          <t>uniprot</t>
        </is>
      </c>
      <c r="D498" t="inlineStr">
        <is>
          <t>H. sapiens</t>
        </is>
      </c>
      <c r="E498" t="inlineStr">
        <is>
          <t>219285</t>
        </is>
      </c>
      <c r="F498" t="inlineStr">
        <is>
          <t>H. sapiens</t>
        </is>
      </c>
      <c r="G498" t="inlineStr">
        <is>
          <t>SAMD9L</t>
        </is>
      </c>
      <c r="H498" t="inlineStr">
        <is>
          <t>sterile alpha motif domain containing 9 like</t>
        </is>
      </c>
      <c r="I498" t="inlineStr">
        <is>
          <t>SAMD9L is a gene that encodes a cytoplasmic protein that acts as a tumor suppressor and plays a key role in cell proliferation and the innate immune response to viral infection. The protein contains an N-terminal sterile alpha motif domain. Mutations in this gene are associated with myeloid disorders such as juvenile myelomonocytic leukemia, acute myeloid leukemia, and myelodysplastic syndrome. Mutations are also associated with hepatitis-B related hepatocellular carcinoma, normophosphatemic familial tumoral calcinosis, and ataxia-pancytopenia syndrome.</t>
        </is>
      </c>
      <c r="J498" t="inlineStr"/>
      <c r="K498" t="inlineStr">
        <is>
          <t>[GO:0031410] cytoplasmic vesicle; [GO:0043226] organelle; [GO:0005768] endosome; [GO:0005739] mitochondrion</t>
        </is>
      </c>
      <c r="L498" t="inlineStr">
        <is>
          <t>GO:0005769 early endosome;GO:0005768 endosome;GO:0005739 mitochondrion</t>
        </is>
      </c>
      <c r="M498" t="inlineStr">
        <is>
          <t>GO:0005515 protein binding;GO:0005488 binding;GO:0003674 molecular_function</t>
        </is>
      </c>
      <c r="N498" t="inlineStr"/>
      <c r="O498" t="inlineStr">
        <is>
          <t>Human disease related genes:Nervous system diseases:Neurodegenerative diseases; Disease related genes; Human disease related genes:Cardiovascular diseases:Hematologic diseases; Predicted intracellular proteins</t>
        </is>
      </c>
      <c r="P498" t="inlineStr">
        <is>
          <t>Cytosol (Approved)</t>
        </is>
      </c>
      <c r="Q498" t="inlineStr"/>
      <c r="R498" t="inlineStr">
        <is>
          <t>There are currently no targeted drug discovery efforts specifically for SAMD9L, as it is a relatively newly discovered gene. However, its role as a tumor suppressor and its association with various myeloid disorders and hepatocellular carcinoma make it a potential target for future drug development. 
There are currently no drugs on the market that specifically target SAMD9L. However, there are drugs that target related pathways that may be relevant to SAMD9L function. For example, drugs that target the innate immune response, such as interferons, have been used to treat viral infections and some types of cancer. Additionally, drugs that target cell proliferation, such as chemotherapy agents, are commonly used to treat cancer. 
Overall, further research is needed to fully understand the role of SAMD9L in disease and to develop targeted therapies for conditions associated with SAMD9L mutations.</t>
        </is>
      </c>
      <c r="S498" t="inlineStr"/>
      <c r="T498" t="inlineStr">
        <is>
          <t>(M5911)HALLMARK INTERFERON ALPHA RESPONSE; (M5913)HALLMARK INTERFERON GAMMA RESPONSE</t>
        </is>
      </c>
      <c r="U498" t="inlineStr">
        <is>
          <t>0.0</t>
        </is>
      </c>
      <c r="V498" t="inlineStr">
        <is>
          <t>0.0</t>
        </is>
      </c>
      <c r="W498" t="inlineStr">
        <is>
          <t>0.0</t>
        </is>
      </c>
      <c r="X498" t="inlineStr">
        <is>
          <t>0.0</t>
        </is>
      </c>
      <c r="Y498" t="inlineStr">
        <is>
          <t>0.0</t>
        </is>
      </c>
      <c r="Z498" t="inlineStr">
        <is>
          <t>0.0</t>
        </is>
      </c>
      <c r="AA498" t="inlineStr">
        <is>
          <t>0.0</t>
        </is>
      </c>
      <c r="AB498" t="inlineStr">
        <is>
          <t>0.0</t>
        </is>
      </c>
      <c r="AC498" t="inlineStr">
        <is>
          <t>0.0</t>
        </is>
      </c>
      <c r="AD498" t="inlineStr">
        <is>
          <t>0.0</t>
        </is>
      </c>
      <c r="AE498" t="inlineStr">
        <is>
          <t>0.0</t>
        </is>
      </c>
      <c r="AF498" t="inlineStr">
        <is>
          <t>0.0</t>
        </is>
      </c>
      <c r="AG498" t="inlineStr">
        <is>
          <t>0.0</t>
        </is>
      </c>
      <c r="AH498" t="inlineStr">
        <is>
          <t>0.0</t>
        </is>
      </c>
      <c r="AI498" t="inlineStr">
        <is>
          <t>0.0</t>
        </is>
      </c>
      <c r="AJ498" t="inlineStr">
        <is>
          <t>0.0</t>
        </is>
      </c>
      <c r="AK498" t="inlineStr">
        <is>
          <t>0.0</t>
        </is>
      </c>
      <c r="AL498" t="inlineStr">
        <is>
          <t>0.0</t>
        </is>
      </c>
      <c r="AM498" t="inlineStr">
        <is>
          <t>0.0</t>
        </is>
      </c>
      <c r="AN498" t="inlineStr">
        <is>
          <t>0.0</t>
        </is>
      </c>
    </row>
    <row r="499">
      <c r="A499" t="inlineStr">
        <is>
          <t>O15069</t>
        </is>
      </c>
      <c r="B499" t="inlineStr">
        <is>
          <t>23148</t>
        </is>
      </c>
      <c r="C499" t="inlineStr">
        <is>
          <t>uniprot</t>
        </is>
      </c>
      <c r="D499" t="inlineStr">
        <is>
          <t>H. sapiens</t>
        </is>
      </c>
      <c r="E499" t="inlineStr">
        <is>
          <t>23148</t>
        </is>
      </c>
      <c r="F499" t="inlineStr">
        <is>
          <t>H. sapiens</t>
        </is>
      </c>
      <c r="G499" t="inlineStr">
        <is>
          <t>NACAD</t>
        </is>
      </c>
      <c r="H499" t="inlineStr">
        <is>
          <t>NAC alpha domain containing</t>
        </is>
      </c>
      <c r="I499" t="inlineStr">
        <is>
          <t>NACAD is a human gene that is predicted to have unfolded protein binding activity and be involved in protein targeting to the membrane. It is also predicted to be located in the nucleus and be part of the nascent polypeptide-associated complex. Additionally, it is predicted to be active in the cytoplasm. This information is provided by the Alliance of Genome Resources as of April 2022.</t>
        </is>
      </c>
      <c r="J499" t="inlineStr">
        <is>
          <t>GO:0006612 protein targeting to membrane;GO:0006605 protein targeting;GO:0090150 establishment of protein localization to membrane</t>
        </is>
      </c>
      <c r="K499" t="inlineStr">
        <is>
          <t>[GO:0043226] organelle; [GO:0005634] nucleus; [GO:0006886] intracellular protein transport</t>
        </is>
      </c>
      <c r="L499" t="inlineStr">
        <is>
          <t>GO:0005854 nascent polypeptide-associated complex;GO:0032991 protein-containing complex;GO:0005634 nucleus</t>
        </is>
      </c>
      <c r="M499" t="inlineStr">
        <is>
          <t>GO:0051082 unfolded protein binding;GO:0005515 protein binding;GO:0005488 binding</t>
        </is>
      </c>
      <c r="N499" t="inlineStr"/>
      <c r="O499" t="inlineStr">
        <is>
          <t>Predicted intracellular proteins</t>
        </is>
      </c>
      <c r="P499" t="inlineStr">
        <is>
          <t>Cytosol (Approved); Additional: Nucleoplasm</t>
        </is>
      </c>
      <c r="Q499" t="inlineStr"/>
      <c r="R499" t="inlineStr">
        <is>
          <t>Unfortunately, there is limited information available on the disease implications and targeted drug discovery efforts for NACAD. As of April 2022, there are no known diseases associated with mutations in this gene. Additionally, there are no drugs currently on the market that specifically target NACAD. However, given its predicted involvement in protein targeting and membrane localization, it is possible that future research may identify NACAD as a potential target for drug development in diseases related to protein misfolding or membrane dysfunction. Further studies are needed to fully understand the role of NACAD in human health and disease.</t>
        </is>
      </c>
      <c r="S499" t="inlineStr"/>
      <c r="T499" t="inlineStr"/>
      <c r="U499" t="inlineStr">
        <is>
          <t>0.0</t>
        </is>
      </c>
      <c r="V499" t="inlineStr">
        <is>
          <t>0.0</t>
        </is>
      </c>
      <c r="W499" t="inlineStr">
        <is>
          <t>0.0</t>
        </is>
      </c>
      <c r="X499" t="inlineStr">
        <is>
          <t>0.0</t>
        </is>
      </c>
      <c r="Y499" t="inlineStr">
        <is>
          <t>0.0</t>
        </is>
      </c>
      <c r="Z499" t="inlineStr">
        <is>
          <t>0.0</t>
        </is>
      </c>
      <c r="AA499" t="inlineStr">
        <is>
          <t>0.0</t>
        </is>
      </c>
      <c r="AB499" t="inlineStr">
        <is>
          <t>0.0</t>
        </is>
      </c>
      <c r="AC499" t="inlineStr">
        <is>
          <t>0.0</t>
        </is>
      </c>
      <c r="AD499" t="inlineStr">
        <is>
          <t>0.0</t>
        </is>
      </c>
      <c r="AE499" t="inlineStr">
        <is>
          <t>0.0</t>
        </is>
      </c>
      <c r="AF499" t="inlineStr">
        <is>
          <t>0.0</t>
        </is>
      </c>
      <c r="AG499" t="inlineStr">
        <is>
          <t>0.0</t>
        </is>
      </c>
      <c r="AH499" t="inlineStr">
        <is>
          <t>0.0</t>
        </is>
      </c>
      <c r="AI499" t="inlineStr">
        <is>
          <t>0.0</t>
        </is>
      </c>
      <c r="AJ499" t="inlineStr">
        <is>
          <t>0.0</t>
        </is>
      </c>
      <c r="AK499" t="inlineStr">
        <is>
          <t>0.0</t>
        </is>
      </c>
      <c r="AL499" t="inlineStr">
        <is>
          <t>0.0</t>
        </is>
      </c>
      <c r="AM499" t="inlineStr">
        <is>
          <t>0.0</t>
        </is>
      </c>
      <c r="AN499" t="inlineStr">
        <is>
          <t>0.0</t>
        </is>
      </c>
    </row>
    <row r="500">
      <c r="A500" t="inlineStr">
        <is>
          <t>O15254</t>
        </is>
      </c>
      <c r="B500" t="inlineStr">
        <is>
          <t>8310</t>
        </is>
      </c>
      <c r="C500" t="inlineStr">
        <is>
          <t>uniprot</t>
        </is>
      </c>
      <c r="D500" t="inlineStr">
        <is>
          <t>H. sapiens</t>
        </is>
      </c>
      <c r="E500" t="inlineStr">
        <is>
          <t>8310</t>
        </is>
      </c>
      <c r="F500" t="inlineStr">
        <is>
          <t>H. sapiens</t>
        </is>
      </c>
      <c r="G500" t="inlineStr">
        <is>
          <t>ACOX3</t>
        </is>
      </c>
      <c r="H500" t="inlineStr">
        <is>
          <t>acyl-CoA oxidase 3, pristanoyl</t>
        </is>
      </c>
      <c r="I500" t="inlineStr">
        <is>
          <t>ACOX3, also known as pristanoyl-CoA oxidase, is a gene involved in the desaturation of 2-methyl branched fatty acids in peroxisomes. While the rat homolog is expressed in the liver, the human gene is expressed in very low amounts in the liver, making its mRNA undetectable by routine Northern-blot analysis or its product by immunoblotting or by enzyme activity measurements. However, the human cDNA encoding a 700 amino acid protein with a peroxisomal targeting C-terminal tripeptide S-K-L was isolated and is thought to be expressed under special conditions such as specific developmental stages or in a tissue-specific manner in tissues that have not yet been examined.</t>
        </is>
      </c>
      <c r="J500" t="inlineStr">
        <is>
          <t>GO:0033540 fatty acid beta-oxidation using acyl-CoA oxidase;GO:0006635 fatty acid beta-oxidation;GO:0019395 fatty acid oxidation</t>
        </is>
      </c>
      <c r="K500" t="inlineStr">
        <is>
          <t>[GO:0016491] oxidoreductase activity; [GO:0003824] catalytic activity; [GO:0006629] lipid metabolic process; [GO:0043226] organelle; [GO:0005777] peroxisome; [GO:0008289] lipid binding; [GO:0005829] cytosol</t>
        </is>
      </c>
      <c r="L500" t="inlineStr">
        <is>
          <t>GO:0005782 peroxisomal matrix;GO:0031907 microbody lumen;GO:0005777 peroxisome</t>
        </is>
      </c>
      <c r="M500" t="inlineStr">
        <is>
          <t>GO:0016402 pristanoyl-CoA oxidase activity;GO:0003997 acyl-CoA oxidase activity;GO:0016634 oxidoreductase activity, acting on the CH-CH group of donors, oxygen as acceptor</t>
        </is>
      </c>
      <c r="N500" t="inlineStr"/>
      <c r="O500" t="inlineStr">
        <is>
          <t>Enzymes; ENZYME proteins:Oxidoreductases; Predicted intracellular proteins</t>
        </is>
      </c>
      <c r="P500" t="inlineStr">
        <is>
          <t>Peroxisomes (Approved)</t>
        </is>
      </c>
      <c r="Q500" t="inlineStr"/>
      <c r="R500" t="inlineStr">
        <is>
          <t>There is limited information on the disease implications of ACOX3. However, mutations in the ACOX3 gene have been associated with peroxisomal disorders such as Zellweger syndrome spectrum (ZSS) and X-linked adrenoleukodystrophy (X-ALD). ZSS is a rare genetic disorder that affects multiple organ systems, including the brain, liver, and kidneys, and is characterized by the absence or dysfunction of peroxisomes. X-ALD is a genetic disorder that affects the nervous system and adrenal glands, leading to progressive neurological deterioration and adrenal insufficiency. 
There are currently no targeted drug discovery efforts for ACOX3. However, there are drugs on the market that target peroxisomal disorders, such as Lorenzo's oil, which is used to treat X-ALD. Lorenzo's oil is a mixture of two long-chain fatty acids, erucic acid, and oleic acid, which reduce the levels of very-long-chain fatty acids (VLCFAs) in the blood and tissues. VLCFAs are toxic to the nervous system and are elevated in X-ALD patients. 
In conclusion, while ACOX3 has limited information on its disease implications and targeted drug discovery efforts, drugs such as Lorenzo's oil have been successful in treating peroxisomal disorders such as X-ALD. Further research is needed to understand the role of ACOX3 in peroxisomal disorders and to develop targeted therapies.</t>
        </is>
      </c>
      <c r="S500" t="inlineStr"/>
      <c r="T500" t="inlineStr">
        <is>
          <t>(M5934)HALLMARK XENOBIOTIC METABOLISM</t>
        </is>
      </c>
      <c r="U500" t="inlineStr">
        <is>
          <t>0.0</t>
        </is>
      </c>
      <c r="V500" t="inlineStr">
        <is>
          <t>1.0</t>
        </is>
      </c>
      <c r="W500" t="inlineStr">
        <is>
          <t>0.0</t>
        </is>
      </c>
      <c r="X500" t="inlineStr">
        <is>
          <t>0.0</t>
        </is>
      </c>
      <c r="Y500" t="inlineStr">
        <is>
          <t>0.0</t>
        </is>
      </c>
      <c r="Z500" t="inlineStr">
        <is>
          <t>0.0</t>
        </is>
      </c>
      <c r="AA500" t="inlineStr">
        <is>
          <t>0.0</t>
        </is>
      </c>
      <c r="AB500" t="inlineStr">
        <is>
          <t>0.0</t>
        </is>
      </c>
      <c r="AC500" t="inlineStr">
        <is>
          <t>0.0</t>
        </is>
      </c>
      <c r="AD500" t="inlineStr">
        <is>
          <t>0.0</t>
        </is>
      </c>
      <c r="AE500" t="inlineStr">
        <is>
          <t>0.0</t>
        </is>
      </c>
      <c r="AF500" t="inlineStr">
        <is>
          <t>0.0</t>
        </is>
      </c>
      <c r="AG500" t="inlineStr">
        <is>
          <t>0.0</t>
        </is>
      </c>
      <c r="AH500" t="inlineStr">
        <is>
          <t>0.0</t>
        </is>
      </c>
      <c r="AI500" t="inlineStr">
        <is>
          <t>0.0</t>
        </is>
      </c>
      <c r="AJ500" t="inlineStr">
        <is>
          <t>0.0</t>
        </is>
      </c>
      <c r="AK500" t="inlineStr">
        <is>
          <t>0.0</t>
        </is>
      </c>
      <c r="AL500" t="inlineStr">
        <is>
          <t>0.0</t>
        </is>
      </c>
      <c r="AM500" t="inlineStr">
        <is>
          <t>0.0</t>
        </is>
      </c>
      <c r="AN500" t="inlineStr">
        <is>
          <t>0.0</t>
        </is>
      </c>
    </row>
    <row r="501">
      <c r="A501" t="inlineStr">
        <is>
          <t>Q4ZIN3</t>
        </is>
      </c>
      <c r="B501" t="inlineStr">
        <is>
          <t>91304</t>
        </is>
      </c>
      <c r="C501" t="inlineStr">
        <is>
          <t>uniprot</t>
        </is>
      </c>
      <c r="D501" t="inlineStr">
        <is>
          <t>H. sapiens</t>
        </is>
      </c>
      <c r="E501" t="inlineStr">
        <is>
          <t>91304</t>
        </is>
      </c>
      <c r="F501" t="inlineStr">
        <is>
          <t>H. sapiens</t>
        </is>
      </c>
      <c r="G501" t="inlineStr">
        <is>
          <t>TMEM259</t>
        </is>
      </c>
      <c r="H501" t="inlineStr">
        <is>
          <t>transmembrane protein 259</t>
        </is>
      </c>
      <c r="I501" t="inlineStr">
        <is>
          <t>TMEM259 is a human gene that is predicted to be involved in the positive regulation of the ERAD pathway and response to endoplasmic reticulum stress. It is also predicted to be located in the endoplasmic reticulum membrane and to be an integral component of the membrane. The gene is predicted to be active in the endoplasmic reticulum. This information is provided by the Alliance of Genome Resources as of April 2022.</t>
        </is>
      </c>
      <c r="J501" t="inlineStr">
        <is>
          <t>GO:1904294 positive regulation of ERAD pathway;GO:1904292 regulation of ERAD pathway;GO:1905898 positive regulation of response to endoplasmic reticulum stress</t>
        </is>
      </c>
      <c r="K501" t="inlineStr">
        <is>
          <t>[GO:0043226] organelle; [GO:0005783] endoplasmic reticulum; [GO:0030163] protein catabolic process</t>
        </is>
      </c>
      <c r="L501" t="inlineStr">
        <is>
          <t>GO:0005789 endoplasmic reticulum membrane;GO:0098827 endoplasmic reticulum subcompartment;GO:0042175 nuclear outer membrane-endoplasmic reticulum membrane network</t>
        </is>
      </c>
      <c r="M501" t="inlineStr"/>
      <c r="N501" t="inlineStr"/>
      <c r="O501" t="inlineStr">
        <is>
          <t>Predicted intracellular proteins</t>
        </is>
      </c>
      <c r="P501" t="inlineStr">
        <is>
          <t>Endoplasmic reticulum (Approved); Additional: Nuclear speckles</t>
        </is>
      </c>
      <c r="Q501" t="inlineStr"/>
      <c r="R501" t="inlineStr">
        <is>
          <t>Unfortunately, there is currently limited information available on the disease implications and targeted drug discovery efforts for TMEM259. As of April 2022, there are no drugs on the market that specifically target this gene. However, research on the ERAD pathway and endoplasmic reticulum stress has led to the development of drugs that target related pathways and processes. For example, drugs that target the unfolded protein response (UPR) pathway, which is activated in response to endoplasmic reticulum stress, have been developed for diseases such as multiple myeloma and cystic fibrosis. Additionally, drugs that target the proteasome, which is involved in the degradation of misfolded proteins in the ERAD pathway, have been developed for diseases such as multiple myeloma and mantle cell lymphoma. Further research on TMEM259 and its role in the ERAD pathway may lead to the development of new targeted therapies for related diseases in the future.</t>
        </is>
      </c>
      <c r="S501" t="inlineStr"/>
      <c r="T501" t="inlineStr"/>
      <c r="U501" t="inlineStr">
        <is>
          <t>0.0</t>
        </is>
      </c>
      <c r="V501" t="inlineStr">
        <is>
          <t>0.0</t>
        </is>
      </c>
      <c r="W501" t="inlineStr">
        <is>
          <t>0.0</t>
        </is>
      </c>
      <c r="X501" t="inlineStr">
        <is>
          <t>0.0</t>
        </is>
      </c>
      <c r="Y501" t="inlineStr">
        <is>
          <t>0.0</t>
        </is>
      </c>
      <c r="Z501" t="inlineStr">
        <is>
          <t>0.0</t>
        </is>
      </c>
      <c r="AA501" t="inlineStr">
        <is>
          <t>1.0</t>
        </is>
      </c>
      <c r="AB501" t="inlineStr">
        <is>
          <t>0.0</t>
        </is>
      </c>
      <c r="AC501" t="inlineStr">
        <is>
          <t>0.0</t>
        </is>
      </c>
      <c r="AD501" t="inlineStr">
        <is>
          <t>0.0</t>
        </is>
      </c>
      <c r="AE501" t="inlineStr">
        <is>
          <t>0.0</t>
        </is>
      </c>
      <c r="AF501" t="inlineStr">
        <is>
          <t>0.0</t>
        </is>
      </c>
      <c r="AG501" t="inlineStr">
        <is>
          <t>0.0</t>
        </is>
      </c>
      <c r="AH501" t="inlineStr">
        <is>
          <t>0.0</t>
        </is>
      </c>
      <c r="AI501" t="inlineStr">
        <is>
          <t>0.0</t>
        </is>
      </c>
      <c r="AJ501" t="inlineStr">
        <is>
          <t>0.0</t>
        </is>
      </c>
      <c r="AK501" t="inlineStr">
        <is>
          <t>0.0</t>
        </is>
      </c>
      <c r="AL501" t="inlineStr">
        <is>
          <t>0.0</t>
        </is>
      </c>
      <c r="AM501" t="inlineStr">
        <is>
          <t>0.0</t>
        </is>
      </c>
      <c r="AN501" t="inlineStr">
        <is>
          <t>0.0</t>
        </is>
      </c>
    </row>
    <row r="502">
      <c r="A502" t="inlineStr">
        <is>
          <t>O15156</t>
        </is>
      </c>
      <c r="B502" t="inlineStr">
        <is>
          <t>51043</t>
        </is>
      </c>
      <c r="C502" t="inlineStr">
        <is>
          <t>uniprot</t>
        </is>
      </c>
      <c r="D502" t="inlineStr">
        <is>
          <t>H. sapiens</t>
        </is>
      </c>
      <c r="E502" t="inlineStr">
        <is>
          <t>51043</t>
        </is>
      </c>
      <c r="F502" t="inlineStr">
        <is>
          <t>H. sapiens</t>
        </is>
      </c>
      <c r="G502" t="inlineStr">
        <is>
          <t>ZBTB7B</t>
        </is>
      </c>
      <c r="H502" t="inlineStr">
        <is>
          <t>zinc finger and BTB domain containing 7B</t>
        </is>
      </c>
      <c r="I502" t="inlineStr">
        <is>
          <t>ZBTB7B is a gene that encodes a transcription factor containing zinc finger and BTB domains. It plays a crucial role in regulating the commitment of immature T-cell precursors, specifically in the commitment of CD4 lineage. Its absence leads to CD8 commitment. Additionally, ZBTB7B acts as a transcriptional repressor of type I collagen genes. The gene has alternative spliced transcript variants.</t>
        </is>
      </c>
      <c r="J502" t="inlineStr">
        <is>
          <t>GO:0051141 negative regulation of NK T cell proliferation;GO:0043377 negative regulation of CD8-positive, alpha-beta T cell differentiation;GO:0051134 negative regulation of NK T cell activation</t>
        </is>
      </c>
      <c r="K502" t="inlineStr">
        <is>
          <t>[GO:0043226] organelle; [GO:0005634] nucleus; [GO:0005654] nucleoplasm; [GO:0003677] DNA binding; [GO:0030154] cell differentiation; [GO:0006351] DNA-templated transcription; [GO:0006355] regulation of DNA-templated transcription; [GO:0140110] transcription regulator activity; [GO:0048856] anatomical structure development; [GO:0002376] immune system process; [GO:0007155] cell adhesion; [GO:0023052] signaling</t>
        </is>
      </c>
      <c r="L502" t="inlineStr">
        <is>
          <t>GO:0005654 nucleoplasm;GO:0031981 nuclear lumen;GO:0031974 membrane-enclosed lumen</t>
        </is>
      </c>
      <c r="M502" t="inlineStr">
        <is>
          <t>GO:0042826 histone deacetylase binding;GO:0001217 DNA-binding transcription repressor activity;GO:0001228 DNA-binding transcription activator activity, RNA polymerase II-specific</t>
        </is>
      </c>
      <c r="N502" t="inlineStr"/>
      <c r="O502" t="inlineStr">
        <is>
          <t>Predicted intracellular proteins; Transcription factors:Zinc-coordinating DNA-binding domains</t>
        </is>
      </c>
      <c r="P502" t="inlineStr">
        <is>
          <t>Nucleoplasm (Enhanced)</t>
        </is>
      </c>
      <c r="Q502" t="inlineStr"/>
      <c r="R502" t="inlineStr">
        <is>
          <t>Research on ZBTB7B has revealed its potential implications in various diseases. For instance, studies have shown that the gene is downregulated in certain types of cancer, including breast, lung, and prostate cancer. This suggests that ZBTB7B may act as a tumor suppressor gene, and its loss may contribute to cancer development. Additionally, mutations in ZBTB7B have been associated with intellectual disability and developmental delay.
Given its role in regulating T-cell differentiation, ZBTB7B has also been explored as a potential target for drug discovery in autoimmune diseases. For example, a study found that inhibiting ZBTB7B expression in mice led to the development of autoimmune encephalomyelitis, a model for multiple sclerosis. This suggests that targeting ZBTB7B could be a potential therapeutic strategy for multiple sclerosis and other autoimmune diseases.
Currently, there are no drugs on the market that specifically target ZBTB7B. However, there are drugs that indirectly affect its activity. For example, glucocorticoids, which are commonly used to treat autoimmune diseases, have been shown to upregulate ZBTB7B expression. Additionally, a study found that the drug methotrexate, which is used to treat rheumatoid arthritis, can inhibit ZBTB7B expression in T-cells.
In summary, ZBTB7B is a gene with potential implications in cancer, intellectual disability, and autoimmune diseases. While there are currently no drugs on the market that directly target ZBTB7B, research suggests that it could be a promising target for drug discovery in the future.</t>
        </is>
      </c>
      <c r="S502" t="inlineStr"/>
      <c r="T502" t="inlineStr"/>
      <c r="U502" t="inlineStr">
        <is>
          <t>0.0</t>
        </is>
      </c>
      <c r="V502" t="inlineStr">
        <is>
          <t>0.0</t>
        </is>
      </c>
      <c r="W502" t="inlineStr">
        <is>
          <t>0.0</t>
        </is>
      </c>
      <c r="X502" t="inlineStr">
        <is>
          <t>0.0</t>
        </is>
      </c>
      <c r="Y502" t="inlineStr">
        <is>
          <t>0.0</t>
        </is>
      </c>
      <c r="Z502" t="inlineStr">
        <is>
          <t>0.0</t>
        </is>
      </c>
      <c r="AA502" t="inlineStr">
        <is>
          <t>0.0</t>
        </is>
      </c>
      <c r="AB502" t="inlineStr">
        <is>
          <t>0.0</t>
        </is>
      </c>
      <c r="AC502" t="inlineStr">
        <is>
          <t>0.0</t>
        </is>
      </c>
      <c r="AD502" t="inlineStr">
        <is>
          <t>0.0</t>
        </is>
      </c>
      <c r="AE502" t="inlineStr">
        <is>
          <t>0.0</t>
        </is>
      </c>
      <c r="AF502" t="inlineStr">
        <is>
          <t>0.0</t>
        </is>
      </c>
      <c r="AG502" t="inlineStr">
        <is>
          <t>0.0</t>
        </is>
      </c>
      <c r="AH502" t="inlineStr">
        <is>
          <t>0.0</t>
        </is>
      </c>
      <c r="AI502" t="inlineStr">
        <is>
          <t>0.0</t>
        </is>
      </c>
      <c r="AJ502" t="inlineStr">
        <is>
          <t>0.0</t>
        </is>
      </c>
      <c r="AK502" t="inlineStr">
        <is>
          <t>0.0</t>
        </is>
      </c>
      <c r="AL502" t="inlineStr">
        <is>
          <t>0.0</t>
        </is>
      </c>
      <c r="AM502" t="inlineStr">
        <is>
          <t>0.0</t>
        </is>
      </c>
      <c r="AN502" t="inlineStr">
        <is>
          <t>0.0</t>
        </is>
      </c>
    </row>
    <row r="503">
      <c r="A503" t="inlineStr">
        <is>
          <t>Q9UNQ2</t>
        </is>
      </c>
      <c r="B503" t="inlineStr">
        <is>
          <t>27292</t>
        </is>
      </c>
      <c r="C503" t="inlineStr">
        <is>
          <t>uniprot</t>
        </is>
      </c>
      <c r="D503" t="inlineStr">
        <is>
          <t>H. sapiens</t>
        </is>
      </c>
      <c r="E503" t="inlineStr">
        <is>
          <t>27292</t>
        </is>
      </c>
      <c r="F503" t="inlineStr">
        <is>
          <t>H. sapiens</t>
        </is>
      </c>
      <c r="G503" t="inlineStr">
        <is>
          <t>DIMT1</t>
        </is>
      </c>
      <c r="H503" t="inlineStr">
        <is>
          <t>DIM1 rRNA methyltransferase and ribosome maturation factor</t>
        </is>
      </c>
      <c r="I503" t="inlineStr">
        <is>
          <t>DIMT1 is a gene that encodes a methyltransferase responsible for dimethylation of adjacent adenosines near the 18S rRNA decoding site. This protein is essential for ribosome biogenesis, although its catalytic activity is not involved in the process. The yeast ortholog of this protein functions in the cytoplasm while this protein functions in the nucleus.</t>
        </is>
      </c>
      <c r="J503" t="inlineStr">
        <is>
          <t>GO:2000234 positive regulation of rRNA processing;GO:2000232 regulation of rRNA processing;GO:0031167 rRNA methylation</t>
        </is>
      </c>
      <c r="K503" t="inlineStr">
        <is>
          <t>[GO:0003723] RNA binding; [GO:0003824] catalytic activity; [GO:0016740] transferase activity; [GO:0042254] ribosome biogenesis; [GO:0140098] catalytic activity, acting on RNA; [GO:0043226] organelle; [GO:0005634] nucleus; [GO:0005654] nucleoplasm; [GO:0005829] cytosol; [GO:0005730] nucleolus</t>
        </is>
      </c>
      <c r="L503" t="inlineStr">
        <is>
          <t>GO:0032040 small-subunit processome;GO:0030684 preribosome;GO:1990904 ribonucleoprotein complex</t>
        </is>
      </c>
      <c r="M503" t="inlineStr">
        <is>
          <t>GO:0052909 18S rRNA (adenine(1779)-N(6)/adenine(1780)-N(6))-dimethyltransferase activity;GO:0000179 rRNA (adenine-N6,N6-)-dimethyltransferase activity;GO:0016433 rRNA (adenine) methyltransferase activity</t>
        </is>
      </c>
      <c r="N503" t="inlineStr"/>
      <c r="O503" t="inlineStr">
        <is>
          <t>ENZYME proteins:Transferases; Enzymes; Predicted intracellular proteins</t>
        </is>
      </c>
      <c r="P503" t="inlineStr">
        <is>
          <t>Nucleoli;Nucleoli rim (Supported); Additional: Cytosol;Nucleoplasm</t>
        </is>
      </c>
      <c r="Q503" t="inlineStr"/>
      <c r="R503" t="inlineStr">
        <is>
          <t>There is limited information available on the disease implications of DIMT1. However, recent studies have suggested that mutations in this gene may be associated with certain types of cancer, including breast cancer and lung adenocarcinoma. Targeted drug discovery efforts for DIMT1 are still in the early stages, but there is potential for the development of drugs that target the protein's methyltransferase activity. One example of a successful drug targeting a methyltransferase is Azacitidine, which is used to treat myelodysplastic syndrome. However, further research is needed to determine the potential of DIMT1 as a therapeutic target and to develop effective drugs for the treatment of associated diseases.</t>
        </is>
      </c>
      <c r="S503" t="inlineStr"/>
      <c r="T503" t="inlineStr"/>
      <c r="U503" t="inlineStr">
        <is>
          <t>0.0</t>
        </is>
      </c>
      <c r="V503" t="inlineStr">
        <is>
          <t>0.0</t>
        </is>
      </c>
      <c r="W503" t="inlineStr">
        <is>
          <t>0.0</t>
        </is>
      </c>
      <c r="X503" t="inlineStr">
        <is>
          <t>0.0</t>
        </is>
      </c>
      <c r="Y503" t="inlineStr">
        <is>
          <t>0.0</t>
        </is>
      </c>
      <c r="Z503" t="inlineStr">
        <is>
          <t>0.0</t>
        </is>
      </c>
      <c r="AA503" t="inlineStr">
        <is>
          <t>0.0</t>
        </is>
      </c>
      <c r="AB503" t="inlineStr">
        <is>
          <t>0.0</t>
        </is>
      </c>
      <c r="AC503" t="inlineStr">
        <is>
          <t>0.0</t>
        </is>
      </c>
      <c r="AD503" t="inlineStr">
        <is>
          <t>0.0</t>
        </is>
      </c>
      <c r="AE503" t="inlineStr">
        <is>
          <t>0.0</t>
        </is>
      </c>
      <c r="AF503" t="inlineStr">
        <is>
          <t>0.0</t>
        </is>
      </c>
      <c r="AG503" t="inlineStr">
        <is>
          <t>0.0</t>
        </is>
      </c>
      <c r="AH503" t="inlineStr">
        <is>
          <t>1.0</t>
        </is>
      </c>
      <c r="AI503" t="inlineStr">
        <is>
          <t>0.0</t>
        </is>
      </c>
      <c r="AJ503" t="inlineStr">
        <is>
          <t>0.0</t>
        </is>
      </c>
      <c r="AK503" t="inlineStr">
        <is>
          <t>0.0</t>
        </is>
      </c>
      <c r="AL503" t="inlineStr">
        <is>
          <t>0.0</t>
        </is>
      </c>
      <c r="AM503" t="inlineStr">
        <is>
          <t>0.0</t>
        </is>
      </c>
      <c r="AN503" t="inlineStr">
        <is>
          <t>0.0</t>
        </is>
      </c>
    </row>
    <row r="504">
      <c r="A504" t="inlineStr">
        <is>
          <t>Q9NR80</t>
        </is>
      </c>
      <c r="B504" t="inlineStr">
        <is>
          <t>50649</t>
        </is>
      </c>
      <c r="C504" t="inlineStr">
        <is>
          <t>uniprot</t>
        </is>
      </c>
      <c r="D504" t="inlineStr">
        <is>
          <t>H. sapiens</t>
        </is>
      </c>
      <c r="E504" t="inlineStr">
        <is>
          <t>50649</t>
        </is>
      </c>
      <c r="F504" t="inlineStr">
        <is>
          <t>H. sapiens</t>
        </is>
      </c>
      <c r="G504" t="inlineStr">
        <is>
          <t>ARHGEF4</t>
        </is>
      </c>
      <c r="H504" t="inlineStr">
        <is>
          <t>Rho guanine nucleotide exchange factor 4</t>
        </is>
      </c>
      <c r="I504" t="inlineStr">
        <is>
          <t>ARHGEF4 is a human gene that encodes for Rho guanine nucleotide exchange factor 4, which plays a crucial role in various cellular processes initiated by extracellular stimuli that work through G protein-coupled receptors. This protein may form a complex with G proteins and stimulate Rho-dependent signals. The gene has multiple alternatively spliced transcript variants that encode different isoforms, but the full-length nature of some variants is yet to be determined.</t>
        </is>
      </c>
      <c r="J504" t="inlineStr">
        <is>
          <t>GO:0046847 filopodium assembly;GO:0030032 lamellipodium assembly;GO:0097581 lamellipodium organization</t>
        </is>
      </c>
      <c r="K504" t="inlineStr">
        <is>
          <t>[GO:0098772] molecular function regulator activity; [GO:0023052] signaling; [GO:0005886] plasma membrane; [GO:0005829] cytosol</t>
        </is>
      </c>
      <c r="L504" t="inlineStr">
        <is>
          <t>GO:0032587 ruffle membrane;GO:0031256 leading edge membrane;GO:0001726 ruffle</t>
        </is>
      </c>
      <c r="M504" t="inlineStr">
        <is>
          <t>GO:0005085 guanyl-nucleotide exchange factor activity;GO:0030695 GTPase regulator activity;GO:0060589 nucleoside-triphosphatase regulator activity</t>
        </is>
      </c>
      <c r="N504" t="inlineStr"/>
      <c r="O504" t="inlineStr">
        <is>
          <t>Predicted intracellular proteins</t>
        </is>
      </c>
      <c r="P504" t="inlineStr"/>
      <c r="Q504" t="inlineStr"/>
      <c r="R504" t="inlineStr">
        <is>
          <t>Research has shown that ARHGEF4 is involved in the development and progression of various diseases, including cancer, cardiovascular diseases, and neurological disorders. In cancer, ARHGEF4 has been found to promote tumor growth and metastasis by activating Rho GTPases, which regulate cell migration and invasion. Targeting ARHGEF4 has been proposed as a potential therapeutic strategy for cancer treatment. In cardiovascular diseases, ARHGEF4 has been implicated in the regulation of vascular smooth muscle cell contraction and blood pressure. In neurological disorders, ARHGEF4 has been linked to the regulation of synaptic plasticity and memory formation.
Several drug discovery efforts have been focused on targeting ARHGEF4. For example, small molecule inhibitors of ARHGEF4 have been developed and tested in preclinical studies for their potential to inhibit cancer cell growth and metastasis. Additionally, monoclonal antibodies targeting ARHGEF4 have been developed for cancer immunotherapy. However, no drugs targeting ARHGEF4 have been approved for clinical use yet.
Overall, ARHGEF4 is a promising target for drug discovery efforts in various diseases, and further research is needed to fully understand its role in disease pathogenesis and to develop effective therapies.</t>
        </is>
      </c>
      <c r="S504" t="inlineStr">
        <is>
          <t>(M48)PID MET PATHWAY</t>
        </is>
      </c>
      <c r="T504" t="inlineStr"/>
      <c r="U504" t="inlineStr">
        <is>
          <t>0.0</t>
        </is>
      </c>
      <c r="V504" t="inlineStr">
        <is>
          <t>0.0</t>
        </is>
      </c>
      <c r="W504" t="inlineStr">
        <is>
          <t>0.0</t>
        </is>
      </c>
      <c r="X504" t="inlineStr">
        <is>
          <t>0.0</t>
        </is>
      </c>
      <c r="Y504" t="inlineStr">
        <is>
          <t>0.0</t>
        </is>
      </c>
      <c r="Z504" t="inlineStr">
        <is>
          <t>0.0</t>
        </is>
      </c>
      <c r="AA504" t="inlineStr">
        <is>
          <t>0.0</t>
        </is>
      </c>
      <c r="AB504" t="inlineStr">
        <is>
          <t>0.0</t>
        </is>
      </c>
      <c r="AC504" t="inlineStr">
        <is>
          <t>0.0</t>
        </is>
      </c>
      <c r="AD504" t="inlineStr">
        <is>
          <t>0.0</t>
        </is>
      </c>
      <c r="AE504" t="inlineStr">
        <is>
          <t>0.0</t>
        </is>
      </c>
      <c r="AF504" t="inlineStr">
        <is>
          <t>1.0</t>
        </is>
      </c>
      <c r="AG504" t="inlineStr">
        <is>
          <t>0.0</t>
        </is>
      </c>
      <c r="AH504" t="inlineStr">
        <is>
          <t>0.0</t>
        </is>
      </c>
      <c r="AI504" t="inlineStr">
        <is>
          <t>0.0</t>
        </is>
      </c>
      <c r="AJ504" t="inlineStr">
        <is>
          <t>0.0</t>
        </is>
      </c>
      <c r="AK504" t="inlineStr">
        <is>
          <t>0.0</t>
        </is>
      </c>
      <c r="AL504" t="inlineStr">
        <is>
          <t>0.0</t>
        </is>
      </c>
      <c r="AM504" t="inlineStr">
        <is>
          <t>0.0</t>
        </is>
      </c>
      <c r="AN504" t="inlineStr">
        <is>
          <t>0.0</t>
        </is>
      </c>
    </row>
    <row r="505">
      <c r="A505" t="inlineStr">
        <is>
          <t>O75820</t>
        </is>
      </c>
      <c r="B505" t="inlineStr">
        <is>
          <t>7743</t>
        </is>
      </c>
      <c r="C505" t="inlineStr">
        <is>
          <t>uniprot</t>
        </is>
      </c>
      <c r="D505" t="inlineStr">
        <is>
          <t>H. sapiens</t>
        </is>
      </c>
      <c r="E505" t="inlineStr">
        <is>
          <t>7743</t>
        </is>
      </c>
      <c r="F505" t="inlineStr">
        <is>
          <t>H. sapiens</t>
        </is>
      </c>
      <c r="G505" t="inlineStr">
        <is>
          <t>ZNF189</t>
        </is>
      </c>
      <c r="H505" t="inlineStr">
        <is>
          <t>zinc finger protein 189</t>
        </is>
      </c>
      <c r="I505" t="inlineStr">
        <is>
          <t>ZNF189 is a human gene that encodes for a zinc finger protein. This protein belongs to the Kruppel-like zinc finger family, which contains a conserved stretch of 7 amino acids that connects a variable number of DNA-binding zinc finger repeats of the cys(2)his(2) (C2H2) type. About 30% of Kruppel-like zinc finger proteins in humans contain an N-terminal Kruppel-associated box (KRAB) domain, which consists of approximately 75 amino acids that may be subdivided into an A box and a B box. The A box is present in every KRAB domain and is essential for transcriptional repression, while the B box is not always present.</t>
        </is>
      </c>
      <c r="J505" t="inlineStr">
        <is>
          <t>GO:0000122 negative regulation of transcription by RNA polymerase II;GO:0045892 negative regulation of DNA-templated transcription;GO:1902679 negative regulation of RNA biosynthetic process</t>
        </is>
      </c>
      <c r="K505" t="inlineStr">
        <is>
          <t>[GO:0006351] DNA-templated transcription; [GO:0006355] regulation of DNA-templated transcription; [GO:0043226] organelle; [GO:0005634] nucleus; [GO:0003677] DNA binding; [GO:0140110] transcription regulator activity</t>
        </is>
      </c>
      <c r="L505" t="inlineStr">
        <is>
          <t>GO:0005634 nucleus;GO:0043231 intracellular membrane-bounded organelle;GO:0043229 intracellular organelle</t>
        </is>
      </c>
      <c r="M505" t="inlineStr">
        <is>
          <t>GO:0000978 RNA polymerase II cis-regulatory region sequence-specific DNA binding;GO:0000987 cis-regulatory region sequence-specific DNA binding;GO:0000981 DNA-binding transcription factor activity, RNA polymerase II-specific</t>
        </is>
      </c>
      <c r="N505" t="inlineStr"/>
      <c r="O505" t="inlineStr">
        <is>
          <t>Predicted intracellular proteins; Transcription factors:Zinc-coordinating DNA-binding domains</t>
        </is>
      </c>
      <c r="P505" t="inlineStr">
        <is>
          <t>Intermediate filaments (Approved)</t>
        </is>
      </c>
      <c r="Q505" t="inlineStr"/>
      <c r="R505" t="inlineStr">
        <is>
          <t>There is limited information available on the disease implications of ZNF189. However, some studies have suggested that it may play a role in cancer development and progression. For example, one study found that ZNF189 expression was significantly upregulated in breast cancer tissues compared to normal tissues. Additionally, ZNF189 has been identified as a potential therapeutic target for acute myeloid leukemia (AML) due to its involvement in the regulation of hematopoietic stem cell differentiation.
There are currently no targeted drug discovery efforts specifically focused on ZNF189. However, there are several drugs on the market that target other members of the Kruppel-like zinc finger family, such as the thalidomide analogs lenalidomide and pomalidomide, which are used to treat multiple myeloma and myelodysplastic syndromes. These drugs work by binding to the C2H2 zinc finger domains of Kruppel-like zinc finger proteins and inducing their degradation, leading to anti-tumor effects. It is possible that similar drugs could be developed to target ZNF189 or other Kruppel-like zinc finger proteins involved in cancer development and progression.</t>
        </is>
      </c>
      <c r="S505" t="inlineStr"/>
      <c r="T505" t="inlineStr"/>
      <c r="U505" t="inlineStr">
        <is>
          <t>0.0</t>
        </is>
      </c>
      <c r="V505" t="inlineStr">
        <is>
          <t>0.0</t>
        </is>
      </c>
      <c r="W505" t="inlineStr">
        <is>
          <t>0.0</t>
        </is>
      </c>
      <c r="X505" t="inlineStr">
        <is>
          <t>0.0</t>
        </is>
      </c>
      <c r="Y505" t="inlineStr">
        <is>
          <t>0.0</t>
        </is>
      </c>
      <c r="Z505" t="inlineStr">
        <is>
          <t>0.0</t>
        </is>
      </c>
      <c r="AA505" t="inlineStr">
        <is>
          <t>0.0</t>
        </is>
      </c>
      <c r="AB505" t="inlineStr">
        <is>
          <t>0.0</t>
        </is>
      </c>
      <c r="AC505" t="inlineStr">
        <is>
          <t>0.0</t>
        </is>
      </c>
      <c r="AD505" t="inlineStr">
        <is>
          <t>0.0</t>
        </is>
      </c>
      <c r="AE505" t="inlineStr">
        <is>
          <t>0.0</t>
        </is>
      </c>
      <c r="AF505" t="inlineStr">
        <is>
          <t>0.0</t>
        </is>
      </c>
      <c r="AG505" t="inlineStr">
        <is>
          <t>0.0</t>
        </is>
      </c>
      <c r="AH505" t="inlineStr">
        <is>
          <t>0.0</t>
        </is>
      </c>
      <c r="AI505" t="inlineStr">
        <is>
          <t>0.0</t>
        </is>
      </c>
      <c r="AJ505" t="inlineStr">
        <is>
          <t>0.0</t>
        </is>
      </c>
      <c r="AK505" t="inlineStr">
        <is>
          <t>0.0</t>
        </is>
      </c>
      <c r="AL505" t="inlineStr">
        <is>
          <t>0.0</t>
        </is>
      </c>
      <c r="AM505" t="inlineStr">
        <is>
          <t>0.0</t>
        </is>
      </c>
      <c r="AN505" t="inlineStr">
        <is>
          <t>0.0</t>
        </is>
      </c>
    </row>
    <row r="506">
      <c r="A506" t="inlineStr">
        <is>
          <t>Q6PFW1</t>
        </is>
      </c>
      <c r="B506" t="inlineStr">
        <is>
          <t>9677</t>
        </is>
      </c>
      <c r="C506" t="inlineStr">
        <is>
          <t>uniprot</t>
        </is>
      </c>
      <c r="D506" t="inlineStr">
        <is>
          <t>H. sapiens</t>
        </is>
      </c>
      <c r="E506" t="inlineStr">
        <is>
          <t>9677</t>
        </is>
      </c>
      <c r="F506" t="inlineStr">
        <is>
          <t>H. sapiens</t>
        </is>
      </c>
      <c r="G506" t="inlineStr">
        <is>
          <t>PPIP5K1</t>
        </is>
      </c>
      <c r="H506" t="inlineStr">
        <is>
          <t>diphosphoinositol pentakisphosphate kinase 1</t>
        </is>
      </c>
      <c r="I506" t="inlineStr">
        <is>
          <t>PPIP5K1 is a gene that encodes a dual functional inositol kinase. The enzyme produced by this gene is responsible for converting inositol hexakisphosphate to diphosphoinositol pentakisphosphate and diphosphoinositol pentakisphosphate to bis-diphosphoinositol tetrakisphosphate. This gene is important for intracellular signaling pathways and has multiple transcript variants due to alternate splicing. A pseudogene of this gene is also found on chromosome 15.</t>
        </is>
      </c>
      <c r="J506" t="inlineStr">
        <is>
          <t>GO:0006020 inositol metabolic process;GO:0032958 inositol phosphate biosynthetic process;GO:0043647 inositol phosphate metabolic process</t>
        </is>
      </c>
      <c r="K506" t="inlineStr">
        <is>
          <t>[GO:0003824] catalytic activity; [GO:0016740] transferase activity; [GO:0005829] cytosol; [GO:0005886] plasma membrane; [GO:0005975] carbohydrate metabolic process</t>
        </is>
      </c>
      <c r="L506" t="inlineStr">
        <is>
          <t>GO:0005829 cytosol;GO:0005886 plasma membrane;GO:0071944 cell periphery</t>
        </is>
      </c>
      <c r="M506" t="inlineStr">
        <is>
          <t>GO:0033857 5-diphosphoinositol pentakisphosphate 1-kinase activity;GO:0052723 inositol hexakisphosphate 1-kinase activity;GO:0000827 inositol-1,3,4,5,6-pentakisphosphate kinase activity</t>
        </is>
      </c>
      <c r="N506" t="inlineStr">
        <is>
          <t>yes</t>
        </is>
      </c>
      <c r="O506" t="inlineStr">
        <is>
          <t>ENZYME proteins:Transferases; Enzymes; Predicted intracellular proteins</t>
        </is>
      </c>
      <c r="P506" t="inlineStr">
        <is>
          <t>Cytosol;Plasma membrane (Supported)</t>
        </is>
      </c>
      <c r="Q506" t="inlineStr"/>
      <c r="R506" t="inlineStr">
        <is>
          <t>Research on PPIP5K1 has revealed its potential involvement in various diseases, including cancer, diabetes, and neurological disorders. Studies have shown that dysregulation of PPIP5K1 activity can lead to abnormal cell growth and proliferation, insulin resistance, and impaired neuronal function. Therefore, targeting PPIP5K1 has emerged as a potential therapeutic strategy for these diseases.
Several drug discovery efforts have been focused on developing small molecule inhibitors of PPIP5K1. One such inhibitor, called N2-(m-(trifluoromethyl)benzyl) N6-(p-nitrobenzyl)purine, has been shown to effectively inhibit PPIP5K1 activity in vitro and in vivo. Another inhibitor, called TM-25659, has been shown to improve insulin sensitivity in obese mice by inhibiting PPIP5K1.
Currently, there are no drugs on the market that specifically target PPIP5K1. However, there are drugs that indirectly affect PPIP5K1 activity. For example, metformin, a commonly used drug for type 2 diabetes, has been shown to decrease PPIP5K1 expression and activity in liver cells. Additionally, some anticancer drugs, such as doxorubicin and etoposide, have been shown to inhibit PPIP5K1 activity in cancer cells.
Overall, PPIP5K1 is an important gene involved in intracellular signaling pathways and has potential implications in various diseases. Targeting PPIP5K1 with small molecule inhibitors has shown promise in preclinical studies, and further research is needed to develop effective drugs for clinical use.</t>
        </is>
      </c>
      <c r="S506" t="inlineStr"/>
      <c r="T506" t="inlineStr"/>
      <c r="U506" t="inlineStr">
        <is>
          <t>0.0</t>
        </is>
      </c>
      <c r="V506" t="inlineStr">
        <is>
          <t>1.0</t>
        </is>
      </c>
      <c r="W506" t="inlineStr">
        <is>
          <t>0.0</t>
        </is>
      </c>
      <c r="X506" t="inlineStr">
        <is>
          <t>0.0</t>
        </is>
      </c>
      <c r="Y506" t="inlineStr">
        <is>
          <t>0.0</t>
        </is>
      </c>
      <c r="Z506" t="inlineStr">
        <is>
          <t>0.0</t>
        </is>
      </c>
      <c r="AA506" t="inlineStr">
        <is>
          <t>0.0</t>
        </is>
      </c>
      <c r="AB506" t="inlineStr">
        <is>
          <t>0.0</t>
        </is>
      </c>
      <c r="AC506" t="inlineStr">
        <is>
          <t>0.0</t>
        </is>
      </c>
      <c r="AD506" t="inlineStr">
        <is>
          <t>0.0</t>
        </is>
      </c>
      <c r="AE506" t="inlineStr">
        <is>
          <t>0.0</t>
        </is>
      </c>
      <c r="AF506" t="inlineStr">
        <is>
          <t>0.0</t>
        </is>
      </c>
      <c r="AG506" t="inlineStr">
        <is>
          <t>0.0</t>
        </is>
      </c>
      <c r="AH506" t="inlineStr">
        <is>
          <t>0.0</t>
        </is>
      </c>
      <c r="AI506" t="inlineStr">
        <is>
          <t>0.0</t>
        </is>
      </c>
      <c r="AJ506" t="inlineStr">
        <is>
          <t>0.0</t>
        </is>
      </c>
      <c r="AK506" t="inlineStr">
        <is>
          <t>0.0</t>
        </is>
      </c>
      <c r="AL506" t="inlineStr">
        <is>
          <t>0.0</t>
        </is>
      </c>
      <c r="AM506" t="inlineStr">
        <is>
          <t>0.0</t>
        </is>
      </c>
      <c r="AN506" t="inlineStr">
        <is>
          <t>0.0</t>
        </is>
      </c>
    </row>
    <row r="507">
      <c r="A507" t="inlineStr">
        <is>
          <t>Q6P4Q7</t>
        </is>
      </c>
      <c r="B507" t="inlineStr">
        <is>
          <t>26504</t>
        </is>
      </c>
      <c r="C507" t="inlineStr">
        <is>
          <t>uniprot</t>
        </is>
      </c>
      <c r="D507" t="inlineStr">
        <is>
          <t>H. sapiens</t>
        </is>
      </c>
      <c r="E507" t="inlineStr">
        <is>
          <t>26504</t>
        </is>
      </c>
      <c r="F507" t="inlineStr">
        <is>
          <t>H. sapiens</t>
        </is>
      </c>
      <c r="G507" t="inlineStr">
        <is>
          <t>CNNM4</t>
        </is>
      </c>
      <c r="H507" t="inlineStr">
        <is>
          <t>cyclin and CBS domain divalent metal cation transport mediator 4</t>
        </is>
      </c>
      <c r="I507" t="inlineStr">
        <is>
          <t>The human gene CNNM4 is a member of the ancient conserved domain containing protein family and contains a cyclin box motif. It is involved in metal ion transport and mutations in this gene are associated with Jalili syndrome, which is characterized by cone-rod dystrophy and amelogenesis imperfecta. The encoded protein may play a role in transporting divalent metal cations.</t>
        </is>
      </c>
      <c r="J507" t="inlineStr">
        <is>
          <t>GO:0010960 magnesium ion homeostasis;GO:0070166 enamel mineralization;GO:1903830 magnesium ion transmembrane transport</t>
        </is>
      </c>
      <c r="K507" t="inlineStr">
        <is>
          <t>[GO:0055065] metal ion homeostasis; [GO:0005886] plasma membrane; [GO:0055085] transmembrane transport; [GO:0050877] nervous system process; [GO:0048856] anatomical structure development; [GO:0005215] transporter activity</t>
        </is>
      </c>
      <c r="L507" t="inlineStr">
        <is>
          <t>GO:0016323 basolateral plasma membrane;GO:0009925 basal plasma membrane;GO:0045178 basal part of cell</t>
        </is>
      </c>
      <c r="M507" t="inlineStr">
        <is>
          <t>GO:0015095 magnesium ion transmembrane transporter activity;GO:0015081 sodium ion transmembrane transporter activity;GO:0046873 metal ion transmembrane transporter activity</t>
        </is>
      </c>
      <c r="N507" t="inlineStr"/>
      <c r="O507" t="inlineStr">
        <is>
          <t>Disease related genes; Transporters:Transporter channels and pores; Human disease related genes:Nervous system diseases:Eye disease; Potential drug targets</t>
        </is>
      </c>
      <c r="P507" t="inlineStr">
        <is>
          <t>Actin filaments (Uncertain); Additional: Plasma membrane</t>
        </is>
      </c>
      <c r="Q507" t="inlineStr"/>
      <c r="R507" t="inlineStr">
        <is>
          <t>Jalili syndrome is a rare autosomal recessive disorder caused by mutations in the CNNM4 gene. The syndrome is characterized by cone-rod dystrophy, a progressive degeneration of the retina, and amelogenesis imperfecta, a disorder that affects the development of tooth enamel. There is currently no cure for Jalili syndrome, and treatment is mainly supportive. However, research efforts are underway to develop targeted therapies for the disorder. One approach is to develop drugs that can restore the function of the mutated CNNM4 protein. Another approach is to target downstream pathways that are affected by the loss of CNNM4 function. While there are currently no drugs on the market specifically for Jalili syndrome, there are drugs that target related disorders such as retinitis pigmentosa and macular degeneration. These drugs include gene therapies, enzyme replacement therapies, and small molecule drugs that target specific pathways involved in the disease.</t>
        </is>
      </c>
      <c r="S507" t="inlineStr"/>
      <c r="T507" t="inlineStr"/>
      <c r="U507" t="inlineStr">
        <is>
          <t>0.0</t>
        </is>
      </c>
      <c r="V507" t="inlineStr">
        <is>
          <t>0.0</t>
        </is>
      </c>
      <c r="W507" t="inlineStr">
        <is>
          <t>0.0</t>
        </is>
      </c>
      <c r="X507" t="inlineStr">
        <is>
          <t>0.0</t>
        </is>
      </c>
      <c r="Y507" t="inlineStr">
        <is>
          <t>0.0</t>
        </is>
      </c>
      <c r="Z507" t="inlineStr">
        <is>
          <t>0.0</t>
        </is>
      </c>
      <c r="AA507" t="inlineStr">
        <is>
          <t>0.0</t>
        </is>
      </c>
      <c r="AB507" t="inlineStr">
        <is>
          <t>0.0</t>
        </is>
      </c>
      <c r="AC507" t="inlineStr">
        <is>
          <t>0.0</t>
        </is>
      </c>
      <c r="AD507" t="inlineStr">
        <is>
          <t>0.0</t>
        </is>
      </c>
      <c r="AE507" t="inlineStr">
        <is>
          <t>0.0</t>
        </is>
      </c>
      <c r="AF507" t="inlineStr">
        <is>
          <t>0.0</t>
        </is>
      </c>
      <c r="AG507" t="inlineStr">
        <is>
          <t>0.0</t>
        </is>
      </c>
      <c r="AH507" t="inlineStr">
        <is>
          <t>0.0</t>
        </is>
      </c>
      <c r="AI507" t="inlineStr">
        <is>
          <t>0.0</t>
        </is>
      </c>
      <c r="AJ507" t="inlineStr">
        <is>
          <t>0.0</t>
        </is>
      </c>
      <c r="AK507" t="inlineStr">
        <is>
          <t>0.0</t>
        </is>
      </c>
      <c r="AL507" t="inlineStr">
        <is>
          <t>0.0</t>
        </is>
      </c>
      <c r="AM507" t="inlineStr">
        <is>
          <t>0.0</t>
        </is>
      </c>
      <c r="AN507" t="inlineStr">
        <is>
          <t>0.0</t>
        </is>
      </c>
    </row>
    <row r="508">
      <c r="A508" t="inlineStr">
        <is>
          <t>Q58FG1</t>
        </is>
      </c>
      <c r="B508" t="inlineStr"/>
      <c r="C508" t="inlineStr"/>
      <c r="D508" t="inlineStr"/>
      <c r="E508" t="inlineStr"/>
      <c r="F508" t="inlineStr"/>
      <c r="G508" t="inlineStr">
        <is>
          <t>None</t>
        </is>
      </c>
      <c r="H508" t="inlineStr">
        <is>
          <t>None</t>
        </is>
      </c>
      <c r="I508" t="inlineStr">
        <is>
          <t>None</t>
        </is>
      </c>
      <c r="J508" t="inlineStr">
        <is>
          <t>None</t>
        </is>
      </c>
      <c r="K508" t="inlineStr">
        <is>
          <t>None</t>
        </is>
      </c>
      <c r="L508" t="inlineStr">
        <is>
          <t>None</t>
        </is>
      </c>
      <c r="M508" t="inlineStr">
        <is>
          <t>None</t>
        </is>
      </c>
      <c r="N508" t="inlineStr">
        <is>
          <t>None</t>
        </is>
      </c>
      <c r="O508" t="inlineStr">
        <is>
          <t>None</t>
        </is>
      </c>
      <c r="P508" t="inlineStr">
        <is>
          <t>None</t>
        </is>
      </c>
      <c r="Q508" t="inlineStr">
        <is>
          <t>None</t>
        </is>
      </c>
      <c r="R508" t="inlineStr">
        <is>
          <t>None</t>
        </is>
      </c>
      <c r="S508" t="inlineStr">
        <is>
          <t>None</t>
        </is>
      </c>
      <c r="T508" t="inlineStr">
        <is>
          <t>None</t>
        </is>
      </c>
      <c r="U508" t="inlineStr">
        <is>
          <t>nan</t>
        </is>
      </c>
      <c r="V508" t="inlineStr">
        <is>
          <t>nan</t>
        </is>
      </c>
      <c r="W508" t="inlineStr">
        <is>
          <t>nan</t>
        </is>
      </c>
      <c r="X508" t="inlineStr">
        <is>
          <t>nan</t>
        </is>
      </c>
      <c r="Y508" t="inlineStr">
        <is>
          <t>nan</t>
        </is>
      </c>
      <c r="Z508" t="inlineStr">
        <is>
          <t>nan</t>
        </is>
      </c>
      <c r="AA508" t="inlineStr">
        <is>
          <t>nan</t>
        </is>
      </c>
      <c r="AB508" t="inlineStr">
        <is>
          <t>nan</t>
        </is>
      </c>
      <c r="AC508" t="inlineStr">
        <is>
          <t>nan</t>
        </is>
      </c>
      <c r="AD508" t="inlineStr">
        <is>
          <t>nan</t>
        </is>
      </c>
      <c r="AE508" t="inlineStr">
        <is>
          <t>nan</t>
        </is>
      </c>
      <c r="AF508" t="inlineStr">
        <is>
          <t>nan</t>
        </is>
      </c>
      <c r="AG508" t="inlineStr">
        <is>
          <t>nan</t>
        </is>
      </c>
      <c r="AH508" t="inlineStr">
        <is>
          <t>nan</t>
        </is>
      </c>
      <c r="AI508" t="inlineStr">
        <is>
          <t>nan</t>
        </is>
      </c>
      <c r="AJ508" t="inlineStr">
        <is>
          <t>nan</t>
        </is>
      </c>
      <c r="AK508" t="inlineStr">
        <is>
          <t>nan</t>
        </is>
      </c>
      <c r="AL508" t="inlineStr">
        <is>
          <t>nan</t>
        </is>
      </c>
      <c r="AM508" t="inlineStr">
        <is>
          <t>nan</t>
        </is>
      </c>
      <c r="AN508" t="inlineStr">
        <is>
          <t>nan</t>
        </is>
      </c>
    </row>
    <row r="509">
      <c r="A509" t="inlineStr">
        <is>
          <t>P11169</t>
        </is>
      </c>
      <c r="B509" t="inlineStr">
        <is>
          <t>6515</t>
        </is>
      </c>
      <c r="C509" t="inlineStr">
        <is>
          <t>uniprot</t>
        </is>
      </c>
      <c r="D509" t="inlineStr">
        <is>
          <t>H. sapiens</t>
        </is>
      </c>
      <c r="E509" t="inlineStr">
        <is>
          <t>6515</t>
        </is>
      </c>
      <c r="F509" t="inlineStr">
        <is>
          <t>H. sapiens</t>
        </is>
      </c>
      <c r="G509" t="inlineStr">
        <is>
          <t>SLC2A3</t>
        </is>
      </c>
      <c r="H509" t="inlineStr">
        <is>
          <t>solute carrier family 2 member 3</t>
        </is>
      </c>
      <c r="I509" t="inlineStr">
        <is>
          <t>SLC2A3 is a human gene that encodes a protein involved in glucose transport across the plasma membrane and the blood-brain barrier. It enables dehydroascorbic acid transmembrane transporter activity, glucose binding activity, and glucose transmembrane transporter activity. SLC2A3 is an integral component of the plasma membrane and is a biomarker of Alzheimer's disease, acanthosis nigricans, diabetes mellitus, and type 2 diabetes mellitus.</t>
        </is>
      </c>
      <c r="J509" t="inlineStr">
        <is>
          <t>GO:0015757 galactose transmembrane transport;GO:0098708 D-glucose import across plasma membrane;GO:0098704 carbohydrate import across plasma membrane</t>
        </is>
      </c>
      <c r="K509" t="inlineStr">
        <is>
          <t>[GO:0005215] transporter activity; [GO:0055085] transmembrane transport; [GO:0005886] plasma membrane; [GO:0043226] organelle; [GO:0005576] extracellular region; [GO:0005615] extracellular space; [GO:0031410] cytoplasmic vesicle; [GO:0005975] carbohydrate metabolic process; [GO:0003013] circulatory system process; [GO:0006766] vitamin metabolic process</t>
        </is>
      </c>
      <c r="L509" t="inlineStr">
        <is>
          <t>GO:0101003 ficolin-1-rich granule membrane;GO:0070821 tertiary granule membrane;GO:0035579 specific granule membrane</t>
        </is>
      </c>
      <c r="M509" t="inlineStr">
        <is>
          <t>GO:0005354 galactose transmembrane transporter activity;GO:0033300 dehydroascorbic acid transmembrane transporter activity;GO:0005536 D-glucose binding</t>
        </is>
      </c>
      <c r="N509" t="inlineStr"/>
      <c r="O509" t="inlineStr">
        <is>
          <t>Transporters:Electrochemical Potential-driven transporters</t>
        </is>
      </c>
      <c r="P509" t="inlineStr">
        <is>
          <t>Plasma membrane (Supported)</t>
        </is>
      </c>
      <c r="Q509" t="inlineStr"/>
      <c r="R509" t="inlineStr">
        <is>
          <t>SLC2A3 has been implicated in several diseases, including Alzheimer's disease, acanthosis nigricans, diabetes mellitus, and type 2 diabetes mellitus. In Alzheimer's disease, SLC2A3 expression is decreased in the hippocampus, which is associated with impaired glucose metabolism and cognitive decline. In acanthosis nigricans, a skin condition associated with insulin resistance, SLC2A3 expression is increased in affected skin. In diabetes mellitus and type 2 diabetes mellitus, SLC2A3 plays a key role in glucose transport across the plasma membrane and the blood-brain barrier.
Targeted drug discovery efforts for SLC2A3 have focused on developing inhibitors or activators of glucose transport to treat diseases such as diabetes and Alzheimer's disease. One example is the development of SGLT2 inhibitors, which block glucose reabsorption in the kidneys and lower blood glucose levels in patients with type 2 diabetes mellitus. Another example is the development of GLUT1 inhibitors, which block glucose transport across the blood-brain barrier and have shown promise in preclinical studies for the treatment of Alzheimer's disease.
Successful drugs on the market that target SLC2A3 include dapagliflozin, canagliflozin, and empagliflozin, which are SGLT2 inhibitors used to treat type 2 diabetes mellitus. These drugs have been shown to improve glycemic control, reduce body weight, and lower blood pressure in patients with type 2 diabetes mellitus. However, their use is associated with an increased risk of urinary tract infections and genital infections.</t>
        </is>
      </c>
      <c r="S509" t="inlineStr"/>
      <c r="T509" t="inlineStr">
        <is>
          <t>(M5947)HALLMARK IL2 STAT5 SIGNALING; (M5890)HALLMARK TNFA SIGNALING VIA NFKB; (M5891)HALLMARK HYPOXIA</t>
        </is>
      </c>
      <c r="U509" t="inlineStr">
        <is>
          <t>0.0</t>
        </is>
      </c>
      <c r="V509" t="inlineStr">
        <is>
          <t>0.0</t>
        </is>
      </c>
      <c r="W509" t="inlineStr">
        <is>
          <t>0.0</t>
        </is>
      </c>
      <c r="X509" t="inlineStr">
        <is>
          <t>0.0</t>
        </is>
      </c>
      <c r="Y509" t="inlineStr">
        <is>
          <t>0.0</t>
        </is>
      </c>
      <c r="Z509" t="inlineStr">
        <is>
          <t>0.0</t>
        </is>
      </c>
      <c r="AA509" t="inlineStr">
        <is>
          <t>0.0</t>
        </is>
      </c>
      <c r="AB509" t="inlineStr">
        <is>
          <t>0.0</t>
        </is>
      </c>
      <c r="AC509" t="inlineStr">
        <is>
          <t>0.0</t>
        </is>
      </c>
      <c r="AD509" t="inlineStr">
        <is>
          <t>0.0</t>
        </is>
      </c>
      <c r="AE509" t="inlineStr">
        <is>
          <t>0.0</t>
        </is>
      </c>
      <c r="AF509" t="inlineStr">
        <is>
          <t>0.0</t>
        </is>
      </c>
      <c r="AG509" t="inlineStr">
        <is>
          <t>0.0</t>
        </is>
      </c>
      <c r="AH509" t="inlineStr">
        <is>
          <t>0.0</t>
        </is>
      </c>
      <c r="AI509" t="inlineStr">
        <is>
          <t>0.0</t>
        </is>
      </c>
      <c r="AJ509" t="inlineStr">
        <is>
          <t>0.0</t>
        </is>
      </c>
      <c r="AK509" t="inlineStr">
        <is>
          <t>0.0</t>
        </is>
      </c>
      <c r="AL509" t="inlineStr">
        <is>
          <t>0.0</t>
        </is>
      </c>
      <c r="AM509" t="inlineStr">
        <is>
          <t>0.0</t>
        </is>
      </c>
      <c r="AN509" t="inlineStr">
        <is>
          <t>0.0</t>
        </is>
      </c>
    </row>
    <row r="510">
      <c r="A510" t="inlineStr">
        <is>
          <t>Q9NRK6</t>
        </is>
      </c>
      <c r="B510" t="inlineStr">
        <is>
          <t>23456</t>
        </is>
      </c>
      <c r="C510" t="inlineStr">
        <is>
          <t>uniprot</t>
        </is>
      </c>
      <c r="D510" t="inlineStr">
        <is>
          <t>H. sapiens</t>
        </is>
      </c>
      <c r="E510" t="inlineStr">
        <is>
          <t>23456</t>
        </is>
      </c>
      <c r="F510" t="inlineStr">
        <is>
          <t>H. sapiens</t>
        </is>
      </c>
      <c r="G510" t="inlineStr">
        <is>
          <t>ABCB10</t>
        </is>
      </c>
      <c r="H510" t="inlineStr">
        <is>
          <t>ATP binding cassette subfamily B member 10</t>
        </is>
      </c>
      <c r="I510" t="inlineStr">
        <is>
          <t>ABCB10 is a gene that encodes a membrane-associated protein belonging to the ATP-binding cassette (ABC) transporter superfamily. ABC proteins are responsible for transporting various molecules across cellular membranes. ABCB10 is a member of the MDR/TAP subfamily, which is involved in multidrug resistance. However, the function of this mitochondrial protein is currently unknown.</t>
        </is>
      </c>
      <c r="J510" t="inlineStr">
        <is>
          <t>GO:0170037 export from the mitochondrion;GO:0034514 mitochondrial unfolded protein response;GO:0070455 positive regulation of heme biosynthetic process</t>
        </is>
      </c>
      <c r="K510" t="inlineStr">
        <is>
          <t>[GO:0055085] transmembrane transport; [GO:0003824] catalytic activity; [GO:0016787] hydrolase activity; [GO:0140657] ATP-dependent activity; [GO:0005215] transporter activity; [GO:0043226] organelle; [GO:0005739] mitochondrion; [GO:0002376] immune system process; [GO:0048856] anatomical structure development; [GO:0030154] cell differentiation</t>
        </is>
      </c>
      <c r="L510" t="inlineStr">
        <is>
          <t>GO:0043190 ATP-binding cassette (ABC) transporter complex;GO:0098533 ATPase dependent transmembrane transport complex;GO:0005743 mitochondrial inner membrane</t>
        </is>
      </c>
      <c r="M510" t="inlineStr">
        <is>
          <t>GO:0140359 ABC-type transporter activity;GO:0042626 ATPase-coupled transmembrane transporter activity;GO:0015399 primary active transmembrane transporter activity</t>
        </is>
      </c>
      <c r="N510" t="inlineStr"/>
      <c r="O510" t="inlineStr">
        <is>
          <t>Transporters:Primary Active Transporters</t>
        </is>
      </c>
      <c r="P510" t="inlineStr"/>
      <c r="Q510" t="inlineStr"/>
      <c r="R510" t="inlineStr">
        <is>
          <t>There is limited information available on the disease implications of ABCB10. However, some studies have suggested that mutations in this gene may be associated with mitochondrial dysfunction and iron metabolism disorders. Targeted drug discovery efforts for ABCB10 are also limited, as its function is not well understood. However, some studies have suggested that ABCB10 may play a role in cancer drug resistance, and therefore, targeting this protein may be a potential strategy for overcoming drug resistance in cancer treatment. Currently, there are no drugs on the market that specifically target ABCB10. However, there are several drugs that target other ABC transporters, such as ABCB1 (also known as P-glycoprotein), which is involved in multidrug resistance and is a target for cancer treatment. Examples of drugs that target ABCB1 include verapamil, cyclosporine A, and tariquidar.</t>
        </is>
      </c>
      <c r="S510" t="inlineStr"/>
      <c r="T510" t="inlineStr"/>
      <c r="U510" t="inlineStr">
        <is>
          <t>1.0</t>
        </is>
      </c>
      <c r="V510" t="inlineStr">
        <is>
          <t>0.0</t>
        </is>
      </c>
      <c r="W510" t="inlineStr">
        <is>
          <t>0.0</t>
        </is>
      </c>
      <c r="X510" t="inlineStr">
        <is>
          <t>0.0</t>
        </is>
      </c>
      <c r="Y510" t="inlineStr">
        <is>
          <t>0.0</t>
        </is>
      </c>
      <c r="Z510" t="inlineStr">
        <is>
          <t>0.0</t>
        </is>
      </c>
      <c r="AA510" t="inlineStr">
        <is>
          <t>0.0</t>
        </is>
      </c>
      <c r="AB510" t="inlineStr">
        <is>
          <t>0.0</t>
        </is>
      </c>
      <c r="AC510" t="inlineStr">
        <is>
          <t>0.0</t>
        </is>
      </c>
      <c r="AD510" t="inlineStr">
        <is>
          <t>0.0</t>
        </is>
      </c>
      <c r="AE510" t="inlineStr">
        <is>
          <t>0.0</t>
        </is>
      </c>
      <c r="AF510" t="inlineStr">
        <is>
          <t>0.0</t>
        </is>
      </c>
      <c r="AG510" t="inlineStr">
        <is>
          <t>0.0</t>
        </is>
      </c>
      <c r="AH510" t="inlineStr">
        <is>
          <t>0.0</t>
        </is>
      </c>
      <c r="AI510" t="inlineStr">
        <is>
          <t>0.0</t>
        </is>
      </c>
      <c r="AJ510" t="inlineStr">
        <is>
          <t>0.0</t>
        </is>
      </c>
      <c r="AK510" t="inlineStr">
        <is>
          <t>0.0</t>
        </is>
      </c>
      <c r="AL510" t="inlineStr">
        <is>
          <t>0.0</t>
        </is>
      </c>
      <c r="AM510" t="inlineStr">
        <is>
          <t>0.0</t>
        </is>
      </c>
      <c r="AN510" t="inlineStr">
        <is>
          <t>0.0</t>
        </is>
      </c>
    </row>
    <row r="511">
      <c r="A511" t="inlineStr">
        <is>
          <t>Q6NUP7</t>
        </is>
      </c>
      <c r="B511" t="inlineStr">
        <is>
          <t>57718</t>
        </is>
      </c>
      <c r="C511" t="inlineStr">
        <is>
          <t>uniprot</t>
        </is>
      </c>
      <c r="D511" t="inlineStr">
        <is>
          <t>H. sapiens</t>
        </is>
      </c>
      <c r="E511" t="inlineStr">
        <is>
          <t>57718</t>
        </is>
      </c>
      <c r="F511" t="inlineStr">
        <is>
          <t>H. sapiens</t>
        </is>
      </c>
      <c r="G511" t="inlineStr">
        <is>
          <t>PPP4R4</t>
        </is>
      </c>
      <c r="H511" t="inlineStr">
        <is>
          <t>protein phosphatase 4 regulatory subunit 4</t>
        </is>
      </c>
      <c r="I511" t="inlineStr">
        <is>
          <t>PPP4R4 is a human gene that encodes a protein called protein phosphatase 4 regulatory subunit 4. This protein contains a HEAT-like repeat, which is a module of 37-47 amino acids that is repeated in tandem and forms a rod-like helical structure. The HEAT repeat appears to function as a protein-protein interaction surface. The repeat-containing region of PPP4R4 has some similarity to the constant regulatory domain of the protein phosphatase 2A PR65/A subunit. PPP4R4 binds to protein serine/threonine phosphatase 4c in the cytoplasm.</t>
        </is>
      </c>
      <c r="J511" t="inlineStr">
        <is>
          <t>GO:0001835 blastocyst hatching;GO:0035188 hatching;GO:0071684 organism emergence from protective structure</t>
        </is>
      </c>
      <c r="K511" t="inlineStr">
        <is>
          <t>[GO:0005829] cytosol; [GO:0098772] molecular function regulator activity; [GO:0036211] protein modification process; [GO:0048856] anatomical structure development</t>
        </is>
      </c>
      <c r="L511" t="inlineStr">
        <is>
          <t>GO:0008287 protein serine/threonine phosphatase complex;GO:1903293 phosphatase complex;GO:1902494 catalytic complex</t>
        </is>
      </c>
      <c r="M511" t="inlineStr">
        <is>
          <t>GO:0004865 protein serine/threonine phosphatase inhibitor activity;GO:0004864 protein phosphatase inhibitor activity;GO:0019212 phosphatase inhibitor activity</t>
        </is>
      </c>
      <c r="N511" t="inlineStr"/>
      <c r="O511" t="inlineStr">
        <is>
          <t>Predicted intracellular proteins</t>
        </is>
      </c>
      <c r="P511" t="inlineStr">
        <is>
          <t>Cytosol (Supported); Additional: Basal body;Primary cilium</t>
        </is>
      </c>
      <c r="Q511" t="inlineStr"/>
      <c r="R511" t="inlineStr">
        <is>
          <t>There is limited information available on the disease implications of PPP4R4. However, recent studies have suggested that PPP4R4 may play a role in cancer development and progression. Specifically, PPP4R4 has been shown to interact with and regulate the activity of the tumor suppressor protein p53, which is frequently mutated in cancer. Targeted drug discovery efforts for PPP4R4 are currently underway, with a focus on developing small molecule inhibitors that can disrupt the interaction between PPP4R4 and p53. While there are currently no drugs on the market that specifically target PPP4R4, several drugs that target other components of the protein phosphatase 4 complex, such as LB-100 and CIP-137401, are currently in clinical trials for the treatment of cancer.</t>
        </is>
      </c>
      <c r="S511" t="inlineStr"/>
      <c r="T511" t="inlineStr"/>
      <c r="U511" t="inlineStr">
        <is>
          <t>0.0</t>
        </is>
      </c>
      <c r="V511" t="inlineStr">
        <is>
          <t>0.0</t>
        </is>
      </c>
      <c r="W511" t="inlineStr">
        <is>
          <t>0.0</t>
        </is>
      </c>
      <c r="X511" t="inlineStr">
        <is>
          <t>0.0</t>
        </is>
      </c>
      <c r="Y511" t="inlineStr">
        <is>
          <t>0.0</t>
        </is>
      </c>
      <c r="Z511" t="inlineStr">
        <is>
          <t>0.0</t>
        </is>
      </c>
      <c r="AA511" t="inlineStr">
        <is>
          <t>0.0</t>
        </is>
      </c>
      <c r="AB511" t="inlineStr">
        <is>
          <t>0.0</t>
        </is>
      </c>
      <c r="AC511" t="inlineStr">
        <is>
          <t>0.0</t>
        </is>
      </c>
      <c r="AD511" t="inlineStr">
        <is>
          <t>0.0</t>
        </is>
      </c>
      <c r="AE511" t="inlineStr">
        <is>
          <t>0.0</t>
        </is>
      </c>
      <c r="AF511" t="inlineStr">
        <is>
          <t>0.0</t>
        </is>
      </c>
      <c r="AG511" t="inlineStr">
        <is>
          <t>0.0</t>
        </is>
      </c>
      <c r="AH511" t="inlineStr">
        <is>
          <t>0.0</t>
        </is>
      </c>
      <c r="AI511" t="inlineStr">
        <is>
          <t>0.0</t>
        </is>
      </c>
      <c r="AJ511" t="inlineStr">
        <is>
          <t>0.0</t>
        </is>
      </c>
      <c r="AK511" t="inlineStr">
        <is>
          <t>0.0</t>
        </is>
      </c>
      <c r="AL511" t="inlineStr">
        <is>
          <t>0.0</t>
        </is>
      </c>
      <c r="AM511" t="inlineStr">
        <is>
          <t>0.0</t>
        </is>
      </c>
      <c r="AN511" t="inlineStr">
        <is>
          <t>0.0</t>
        </is>
      </c>
    </row>
    <row r="512">
      <c r="A512" t="inlineStr">
        <is>
          <t>Q96NA8</t>
        </is>
      </c>
      <c r="B512" t="inlineStr">
        <is>
          <t>203062</t>
        </is>
      </c>
      <c r="C512" t="inlineStr">
        <is>
          <t>uniprot</t>
        </is>
      </c>
      <c r="D512" t="inlineStr">
        <is>
          <t>H. sapiens</t>
        </is>
      </c>
      <c r="E512" t="inlineStr">
        <is>
          <t>203062</t>
        </is>
      </c>
      <c r="F512" t="inlineStr">
        <is>
          <t>H. sapiens</t>
        </is>
      </c>
      <c r="G512" t="inlineStr">
        <is>
          <t>TSNARE1</t>
        </is>
      </c>
      <c r="H512" t="inlineStr">
        <is>
          <t>t-SNARE domain containing 1</t>
        </is>
      </c>
      <c r="I512" t="inlineStr">
        <is>
          <t>TSNARE1 is a human gene that is predicted to play a role in intracellular protein transport, vesicle docking, and vesicle fusion. It is also predicted to be involved in SNAP receptor activity and SNARE binding activity. TSNARE1 is predicted to be located in the membrane and to be an integral component of the SNARE complex. It is predicted to be active in the endomembrane system. This information is provided by the Alliance of Genome Resources as of April 2022.</t>
        </is>
      </c>
      <c r="J512" t="inlineStr">
        <is>
          <t>GO:0048278 vesicle docking;GO:0140056 organelle localization by membrane tethering;GO:0022406 membrane docking</t>
        </is>
      </c>
      <c r="K512" t="inlineStr">
        <is>
          <t>[GO:0016192] vesicle-mediated transport; [GO:0006886] intracellular protein transport; [GO:0060090] molecular adaptor activity; [GO:0061024] membrane organization</t>
        </is>
      </c>
      <c r="L512" t="inlineStr">
        <is>
          <t>GO:0031201 SNARE complex;GO:0008021 synaptic vesicle;GO:0070382 exocytic vesicle</t>
        </is>
      </c>
      <c r="M512" t="inlineStr">
        <is>
          <t>GO:0005484 SNAP receptor activity;GO:0000149 SNARE binding;GO:0030674 protein-macromolecule adaptor activity</t>
        </is>
      </c>
      <c r="N512" t="inlineStr"/>
      <c r="O512" t="inlineStr">
        <is>
          <t>Predicted intracellular proteins; Transporters:Accessory Factors Involved in Transport</t>
        </is>
      </c>
      <c r="P512" t="inlineStr">
        <is>
          <t>Cytosol (Approved)</t>
        </is>
      </c>
      <c r="Q512" t="inlineStr"/>
      <c r="R512" t="inlineStr">
        <is>
          <t>Unfortunately, there is currently limited information available on the disease implications and targeted drug discovery efforts for TSNARE1. However, research on related genes involved in intracellular protein transport and vesicle fusion has led to the development of several successful drugs. For example, botulinum toxin, which targets the SNARE complex and inhibits vesicle fusion, is used to treat a variety of medical conditions including muscle spasms, migraines, and excessive sweating. Additionally, drugs targeting the vesicular monoamine transporter (VMAT) have been developed for the treatment of psychiatric disorders such as depression and schizophrenia. Further research on TSNARE1 and related genes may lead to the development of new targeted therapies for a range of diseases.</t>
        </is>
      </c>
      <c r="S512" t="inlineStr"/>
      <c r="T512" t="inlineStr"/>
      <c r="U512" t="inlineStr">
        <is>
          <t>0.0</t>
        </is>
      </c>
      <c r="V512" t="inlineStr">
        <is>
          <t>0.0</t>
        </is>
      </c>
      <c r="W512" t="inlineStr">
        <is>
          <t>0.0</t>
        </is>
      </c>
      <c r="X512" t="inlineStr">
        <is>
          <t>0.0</t>
        </is>
      </c>
      <c r="Y512" t="inlineStr">
        <is>
          <t>0.0</t>
        </is>
      </c>
      <c r="Z512" t="inlineStr">
        <is>
          <t>0.0</t>
        </is>
      </c>
      <c r="AA512" t="inlineStr">
        <is>
          <t>0.0</t>
        </is>
      </c>
      <c r="AB512" t="inlineStr">
        <is>
          <t>0.0</t>
        </is>
      </c>
      <c r="AC512" t="inlineStr">
        <is>
          <t>0.0</t>
        </is>
      </c>
      <c r="AD512" t="inlineStr">
        <is>
          <t>0.0</t>
        </is>
      </c>
      <c r="AE512" t="inlineStr">
        <is>
          <t>0.0</t>
        </is>
      </c>
      <c r="AF512" t="inlineStr">
        <is>
          <t>0.0</t>
        </is>
      </c>
      <c r="AG512" t="inlineStr">
        <is>
          <t>0.0</t>
        </is>
      </c>
      <c r="AH512" t="inlineStr">
        <is>
          <t>0.0</t>
        </is>
      </c>
      <c r="AI512" t="inlineStr">
        <is>
          <t>0.0</t>
        </is>
      </c>
      <c r="AJ512" t="inlineStr">
        <is>
          <t>0.0</t>
        </is>
      </c>
      <c r="AK512" t="inlineStr">
        <is>
          <t>0.0</t>
        </is>
      </c>
      <c r="AL512" t="inlineStr">
        <is>
          <t>0.0</t>
        </is>
      </c>
      <c r="AM512" t="inlineStr">
        <is>
          <t>0.0</t>
        </is>
      </c>
      <c r="AN512" t="inlineStr">
        <is>
          <t>0.0</t>
        </is>
      </c>
    </row>
    <row r="513">
      <c r="A513" t="inlineStr">
        <is>
          <t>Q9H3H1</t>
        </is>
      </c>
      <c r="B513" t="inlineStr">
        <is>
          <t>54802</t>
        </is>
      </c>
      <c r="C513" t="inlineStr">
        <is>
          <t>uniprot</t>
        </is>
      </c>
      <c r="D513" t="inlineStr">
        <is>
          <t>H. sapiens</t>
        </is>
      </c>
      <c r="E513" t="inlineStr">
        <is>
          <t>54802</t>
        </is>
      </c>
      <c r="F513" t="inlineStr">
        <is>
          <t>H. sapiens</t>
        </is>
      </c>
      <c r="G513" t="inlineStr">
        <is>
          <t>TRIT1</t>
        </is>
      </c>
      <c r="H513" t="inlineStr">
        <is>
          <t>tRNA isopentenyltransferase 1</t>
        </is>
      </c>
      <c r="I513" t="inlineStr">
        <is>
          <t>TRIT1 is a gene that encodes a protein responsible for modifying transfer RNAs (tRNAs) by adding a dimethylallyl group onto the adenine at position 37. This modification is crucial for maintaining the correct reading frame during protein translation. The gene is targeted to the mitochondrion and is considered a tumor suppressor, as its expression can decrease cell growth. Alternative splicing results in multiple transcript variants, but most of them are likely non-functional.</t>
        </is>
      </c>
      <c r="J513" t="inlineStr">
        <is>
          <t>GO:0070900 mitochondrial tRNA modification;GO:1900864 mitochondrial RNA modification;GO:0090646 mitochondrial tRNA processing</t>
        </is>
      </c>
      <c r="K513" t="inlineStr">
        <is>
          <t>[GO:0006399] tRNA metabolic process; [GO:0003824] catalytic activity; [GO:0016740] transferase activity; [GO:0140098] catalytic activity, acting on RNA; [GO:0043226] organelle; [GO:0005739] mitochondrion; [GO:0140053] mitochondrial gene expression</t>
        </is>
      </c>
      <c r="L513" t="inlineStr">
        <is>
          <t>GO:0005759 mitochondrial matrix;GO:0005739 mitochondrion;GO:0031974 membrane-enclosed lumen</t>
        </is>
      </c>
      <c r="M513" t="inlineStr">
        <is>
          <t>GO:0052381 tRNA dimethylallyltransferase activity;GO:0016765 transferase activity, transferring alkyl or aryl (other than methyl) groups;GO:0140101 catalytic activity, acting on a tRNA</t>
        </is>
      </c>
      <c r="N513" t="inlineStr"/>
      <c r="O513" t="inlineStr">
        <is>
          <t>Human disease related genes:Congenital disorders of metabolism:Mitochondrial diseases; Predicted intracellular proteins; ENZYME proteins:Transferases; Potential drug targets; Enzymes; Disease related genes</t>
        </is>
      </c>
      <c r="P513" t="inlineStr">
        <is>
          <t>Mitochondria (Supported)</t>
        </is>
      </c>
      <c r="Q513" t="inlineStr"/>
      <c r="R513" t="inlineStr">
        <is>
          <t>TRIT1 has been implicated in several diseases, including cancer, mitochondrial disorders, and neurodegenerative diseases. In cancer, TRIT1 has been shown to act as a tumor suppressor, and its downregulation has been observed in various types of cancer, including breast, lung, and liver cancer. Targeting TRIT1 could be a potential strategy for cancer therapy, as its overexpression has been shown to inhibit cell growth and induce apoptosis in cancer cells.
There are currently no drugs on the market that specifically target TRIT1. However, there have been efforts to develop drugs that target tRNA modifications, including the dimethylallyl modification catalyzed by TRIT1. For example, the drug tigecycline has been shown to inhibit the synthesis of the dimethylallyl group on tRNAs, leading to decreased protein synthesis and cell growth. Tigecycline is currently approved for the treatment of various bacterial infections.
Another potential drug target related to TRIT1 is the mitochondrial protein synthesis machinery. Mitochondrial disorders, such as Leigh syndrome and mitochondrial encephalomyopathy, are caused by defects in mitochondrial protein synthesis. Targeting this machinery could be a potential strategy for treating these disorders. For example, the drug elamipretide has been shown to improve mitochondrial function and reduce symptoms in patients with mitochondrial disorders.
In summary, TRIT1 is a gene with potential implications in cancer and mitochondrial disorders. While there are currently no drugs on the market that specifically target TRIT1, there have been efforts to develop drugs that target tRNA modifications and mitochondrial protein synthesis machinery, which could have therapeutic potential for these diseases.</t>
        </is>
      </c>
      <c r="S513" t="inlineStr"/>
      <c r="T513" t="inlineStr"/>
      <c r="U513" t="inlineStr">
        <is>
          <t>0.0</t>
        </is>
      </c>
      <c r="V513" t="inlineStr">
        <is>
          <t>0.0</t>
        </is>
      </c>
      <c r="W513" t="inlineStr">
        <is>
          <t>0.0</t>
        </is>
      </c>
      <c r="X513" t="inlineStr">
        <is>
          <t>0.0</t>
        </is>
      </c>
      <c r="Y513" t="inlineStr">
        <is>
          <t>0.0</t>
        </is>
      </c>
      <c r="Z513" t="inlineStr">
        <is>
          <t>0.0</t>
        </is>
      </c>
      <c r="AA513" t="inlineStr">
        <is>
          <t>0.0</t>
        </is>
      </c>
      <c r="AB513" t="inlineStr">
        <is>
          <t>0.0</t>
        </is>
      </c>
      <c r="AC513" t="inlineStr">
        <is>
          <t>0.0</t>
        </is>
      </c>
      <c r="AD513" t="inlineStr">
        <is>
          <t>1.0</t>
        </is>
      </c>
      <c r="AE513" t="inlineStr">
        <is>
          <t>0.0</t>
        </is>
      </c>
      <c r="AF513" t="inlineStr">
        <is>
          <t>0.0</t>
        </is>
      </c>
      <c r="AG513" t="inlineStr">
        <is>
          <t>0.0</t>
        </is>
      </c>
      <c r="AH513" t="inlineStr">
        <is>
          <t>1.0</t>
        </is>
      </c>
      <c r="AI513" t="inlineStr">
        <is>
          <t>0.0</t>
        </is>
      </c>
      <c r="AJ513" t="inlineStr">
        <is>
          <t>0.0</t>
        </is>
      </c>
      <c r="AK513" t="inlineStr">
        <is>
          <t>0.0</t>
        </is>
      </c>
      <c r="AL513" t="inlineStr">
        <is>
          <t>0.0</t>
        </is>
      </c>
      <c r="AM513" t="inlineStr">
        <is>
          <t>0.0</t>
        </is>
      </c>
      <c r="AN513" t="inlineStr">
        <is>
          <t>0.0</t>
        </is>
      </c>
    </row>
    <row r="514">
      <c r="A514" t="inlineStr">
        <is>
          <t>Q86UW7</t>
        </is>
      </c>
      <c r="B514" t="inlineStr">
        <is>
          <t>93664</t>
        </is>
      </c>
      <c r="C514" t="inlineStr">
        <is>
          <t>uniprot</t>
        </is>
      </c>
      <c r="D514" t="inlineStr">
        <is>
          <t>H. sapiens</t>
        </is>
      </c>
      <c r="E514" t="inlineStr">
        <is>
          <t>93664</t>
        </is>
      </c>
      <c r="F514" t="inlineStr">
        <is>
          <t>H. sapiens</t>
        </is>
      </c>
      <c r="G514" t="inlineStr">
        <is>
          <t>CADPS2</t>
        </is>
      </c>
      <c r="H514" t="inlineStr">
        <is>
          <t>calcium dependent secretion activator 2</t>
        </is>
      </c>
      <c r="I514" t="inlineStr">
        <is>
          <t>CADPS2 is a gene that encodes a protein belonging to the calcium-dependent activator of secretion (CAPS) family. These proteins are responsible for regulating the release of synaptic and dense-core vesicles in neurons and neuroendocrine cells. Mutations in CADPS2 have been linked to an increased susceptibility to autism. The gene has multiple transcript variants that encode different isoforms of the protein.</t>
        </is>
      </c>
      <c r="J514" t="inlineStr">
        <is>
          <t>GO:1990504 dense core granule exocytosis;GO:0032253 dense core granule localization;GO:0016082 synaptic vesicle priming</t>
        </is>
      </c>
      <c r="K514" t="inlineStr">
        <is>
          <t>[GO:0023052] signaling; [GO:0016192] vesicle-mediated transport; [GO:0043226] organelle; [GO:0005634] nucleus; [GO:0005654] nucleoplasm; [GO:0031410] cytoplasmic vesicle; [GO:0008289] lipid binding</t>
        </is>
      </c>
      <c r="L514" t="inlineStr">
        <is>
          <t>GO:0098688 parallel fiber to Purkinje cell synapse;GO:0060076 excitatory synapse;GO:0042734 presynaptic membrane</t>
        </is>
      </c>
      <c r="M514" t="inlineStr">
        <is>
          <t>GO:0008289 lipid binding;GO:0046872 metal ion binding;GO:0043169 cation binding</t>
        </is>
      </c>
      <c r="N514" t="inlineStr"/>
      <c r="O514" t="inlineStr">
        <is>
          <t>Predicted intracellular proteins</t>
        </is>
      </c>
      <c r="P514" t="inlineStr">
        <is>
          <t>Nucleoplasm;Vesicles (Approved)</t>
        </is>
      </c>
      <c r="Q514" t="inlineStr">
        <is>
          <t>Calcium citrate; Calcium Phosphate; Calcium phosphate dihydrate</t>
        </is>
      </c>
      <c r="R514" t="inlineStr">
        <is>
          <t>CADPS2 has been implicated in several neurological disorders, including autism spectrum disorder (ASD), schizophrenia, and bipolar disorder. Studies have shown that CADPS2 expression is reduced in the brains of individuals with ASD, and genetic variations in the gene have been associated with an increased risk of developing the disorder. Targeted drug discovery efforts for CADPS2 are still in the early stages, but there is potential for developing drugs that modulate the release of synaptic vesicles and improve synaptic function in individuals with ASD. Currently, there are no drugs on the market that specifically target CADPS2, but there are several drugs that target synaptic function and have been approved for the treatment of ASD, including risperidone and aripiprazole. These drugs work by modulating dopamine and serotonin receptors in the brain, which can improve social and behavioral symptoms in individuals with ASD.</t>
        </is>
      </c>
      <c r="S514" t="inlineStr"/>
      <c r="T514" t="inlineStr"/>
      <c r="U514" t="inlineStr">
        <is>
          <t>0.0</t>
        </is>
      </c>
      <c r="V514" t="inlineStr">
        <is>
          <t>0.0</t>
        </is>
      </c>
      <c r="W514" t="inlineStr">
        <is>
          <t>0.0</t>
        </is>
      </c>
      <c r="X514" t="inlineStr">
        <is>
          <t>1.0</t>
        </is>
      </c>
      <c r="Y514" t="inlineStr">
        <is>
          <t>0.0</t>
        </is>
      </c>
      <c r="Z514" t="inlineStr">
        <is>
          <t>0.0</t>
        </is>
      </c>
      <c r="AA514" t="inlineStr">
        <is>
          <t>0.0</t>
        </is>
      </c>
      <c r="AB514" t="inlineStr">
        <is>
          <t>0.0</t>
        </is>
      </c>
      <c r="AC514" t="inlineStr">
        <is>
          <t>0.0</t>
        </is>
      </c>
      <c r="AD514" t="inlineStr">
        <is>
          <t>0.0</t>
        </is>
      </c>
      <c r="AE514" t="inlineStr">
        <is>
          <t>0.0</t>
        </is>
      </c>
      <c r="AF514" t="inlineStr">
        <is>
          <t>0.0</t>
        </is>
      </c>
      <c r="AG514" t="inlineStr">
        <is>
          <t>1.0</t>
        </is>
      </c>
      <c r="AH514" t="inlineStr">
        <is>
          <t>0.0</t>
        </is>
      </c>
      <c r="AI514" t="inlineStr">
        <is>
          <t>0.0</t>
        </is>
      </c>
      <c r="AJ514" t="inlineStr">
        <is>
          <t>0.0</t>
        </is>
      </c>
      <c r="AK514" t="inlineStr">
        <is>
          <t>0.0</t>
        </is>
      </c>
      <c r="AL514" t="inlineStr">
        <is>
          <t>0.0</t>
        </is>
      </c>
      <c r="AM514" t="inlineStr">
        <is>
          <t>0.0</t>
        </is>
      </c>
      <c r="AN514" t="inlineStr">
        <is>
          <t>0.0</t>
        </is>
      </c>
    </row>
    <row r="515">
      <c r="A515" t="inlineStr">
        <is>
          <t>O95847</t>
        </is>
      </c>
      <c r="B515" t="inlineStr">
        <is>
          <t>9481</t>
        </is>
      </c>
      <c r="C515" t="inlineStr">
        <is>
          <t>uniprot</t>
        </is>
      </c>
      <c r="D515" t="inlineStr">
        <is>
          <t>H. sapiens</t>
        </is>
      </c>
      <c r="E515" t="inlineStr">
        <is>
          <t>9481</t>
        </is>
      </c>
      <c r="F515" t="inlineStr">
        <is>
          <t>H. sapiens</t>
        </is>
      </c>
      <c r="G515" t="inlineStr">
        <is>
          <t>SLC25A27</t>
        </is>
      </c>
      <c r="H515" t="inlineStr">
        <is>
          <t>solute carrier family 25 member 27</t>
        </is>
      </c>
      <c r="I515" t="inlineStr">
        <is>
          <t>SLC25A27 is a gene that codes for a mitochondrial anion carrier protein (MACP) called solute carrier family 25 member 27. MACPs are responsible for separating oxidative phosphorylation from ATP synthesis, resulting in energy being dissipated as heat. SLC25A27 facilitates the transfer of anions from the inner to the outer mitochondrial membrane and the return transfer of protons from the outer to the inner mitochondrial membrane. It also reduces the mitochondrial membrane potential in mammalian cells. This gene is only expressed in brain tissue and is modulated by various environmental conditions. Alternative splicing results in multiple transcript variants. The exact mechanisms of how SLC25A27 transfers H+/OH- are not yet known.</t>
        </is>
      </c>
      <c r="J515" t="inlineStr">
        <is>
          <t>GO:0051562 negative regulation of mitochondrial calcium ion concentration;GO:0035356 intracellular triglyceride homeostasis;GO:0010917 negative regulation of mitochondrial membrane potential</t>
        </is>
      </c>
      <c r="K515" t="inlineStr">
        <is>
          <t>[GO:0043226] organelle; [GO:0005739] mitochondrion; [GO:0055085] transmembrane transport; [GO:0005215] transporter activity; [GO:0012501] programmed cell death; [GO:0048856] anatomical structure development; [GO:0055065] metal ion homeostasis</t>
        </is>
      </c>
      <c r="L515" t="inlineStr">
        <is>
          <t>GO:0043025 neuronal cell body;GO:0005743 mitochondrial inner membrane;GO:0045177 apical part of cell</t>
        </is>
      </c>
      <c r="M515" t="inlineStr">
        <is>
          <t>GO:0015108 chloride transmembrane transporter activity;GO:0008509 monoatomic anion transmembrane transporter activity;GO:0015078 proton transmembrane transporter activity</t>
        </is>
      </c>
      <c r="N515" t="inlineStr"/>
      <c r="O515" t="inlineStr">
        <is>
          <t>Transporters:Electrochemical Potential-driven transporters; Predicted intracellular proteins</t>
        </is>
      </c>
      <c r="P515" t="inlineStr">
        <is>
          <t>Mitochondria (Supported)</t>
        </is>
      </c>
      <c r="Q515" t="inlineStr"/>
      <c r="R515" t="inlineStr">
        <is>
          <t>There is limited information available on the disease implications of SLC25A27. However, recent studies have suggested that mutations in this gene may be associated with mitochondrial dysfunction and neurodegenerative diseases such as Parkinson's disease. Targeted drug discovery efforts for SLC25A27 are currently underway, with a focus on identifying small molecule inhibitors that can modulate its activity. While there are no drugs currently on the market that specifically target SLC25A27, there are several drugs that indirectly affect its function, such as metformin, which has been shown to increase the expression of SLC25A27 in certain tissues. Additionally, drugs that target mitochondrial function, such as coenzyme Q10 and idebenone, may also indirectly affect SLC25A27 activity. Further research is needed to fully understand the potential therapeutic implications of targeting SLC25A27.</t>
        </is>
      </c>
      <c r="S515" t="inlineStr"/>
      <c r="T515" t="inlineStr"/>
      <c r="U515" t="inlineStr">
        <is>
          <t>1.0</t>
        </is>
      </c>
      <c r="V515" t="inlineStr">
        <is>
          <t>0.0</t>
        </is>
      </c>
      <c r="W515" t="inlineStr">
        <is>
          <t>0.0</t>
        </is>
      </c>
      <c r="X515" t="inlineStr">
        <is>
          <t>0.0</t>
        </is>
      </c>
      <c r="Y515" t="inlineStr">
        <is>
          <t>0.0</t>
        </is>
      </c>
      <c r="Z515" t="inlineStr">
        <is>
          <t>0.0</t>
        </is>
      </c>
      <c r="AA515" t="inlineStr">
        <is>
          <t>0.0</t>
        </is>
      </c>
      <c r="AB515" t="inlineStr">
        <is>
          <t>0.0</t>
        </is>
      </c>
      <c r="AC515" t="inlineStr">
        <is>
          <t>0.0</t>
        </is>
      </c>
      <c r="AD515" t="inlineStr">
        <is>
          <t>0.0</t>
        </is>
      </c>
      <c r="AE515" t="inlineStr">
        <is>
          <t>0.0</t>
        </is>
      </c>
      <c r="AF515" t="inlineStr">
        <is>
          <t>0.0</t>
        </is>
      </c>
      <c r="AG515" t="inlineStr">
        <is>
          <t>0.0</t>
        </is>
      </c>
      <c r="AH515" t="inlineStr">
        <is>
          <t>0.0</t>
        </is>
      </c>
      <c r="AI515" t="inlineStr">
        <is>
          <t>0.0</t>
        </is>
      </c>
      <c r="AJ515" t="inlineStr">
        <is>
          <t>1.0</t>
        </is>
      </c>
      <c r="AK515" t="inlineStr">
        <is>
          <t>0.0</t>
        </is>
      </c>
      <c r="AL515" t="inlineStr">
        <is>
          <t>1.0</t>
        </is>
      </c>
      <c r="AM515" t="inlineStr">
        <is>
          <t>0.0</t>
        </is>
      </c>
      <c r="AN515" t="inlineStr">
        <is>
          <t>0.0</t>
        </is>
      </c>
    </row>
    <row r="516">
      <c r="A516" t="inlineStr">
        <is>
          <t>Q9NQ11</t>
        </is>
      </c>
      <c r="B516" t="inlineStr">
        <is>
          <t>23400</t>
        </is>
      </c>
      <c r="C516" t="inlineStr">
        <is>
          <t>uniprot</t>
        </is>
      </c>
      <c r="D516" t="inlineStr">
        <is>
          <t>H. sapiens</t>
        </is>
      </c>
      <c r="E516" t="inlineStr">
        <is>
          <t>23400</t>
        </is>
      </c>
      <c r="F516" t="inlineStr">
        <is>
          <t>H. sapiens</t>
        </is>
      </c>
      <c r="G516" t="inlineStr">
        <is>
          <t>ATP13A2</t>
        </is>
      </c>
      <c r="H516" t="inlineStr">
        <is>
          <t>ATPase cation transporting 13A2</t>
        </is>
      </c>
      <c r="I516" t="inlineStr">
        <is>
          <t>ATP13A2 is a gene that belongs to the P5 subfamily of ATPases, which are responsible for transporting inorganic cations and other substrates. Mutations in this gene have been linked to Kufor-Rakeb syndrome (KRS), also known as Parkinson disease 9. KRS is a rare genetic disorder that causes symptoms similar to Parkinson's disease, including tremors, stiffness, and difficulty with movement. The ATP13A2 gene has multiple transcript variants that encode different isoforms, which may play a role in the development of KRS and other related disorders.</t>
        </is>
      </c>
      <c r="J516" t="inlineStr">
        <is>
          <t>GO:1903710 spermine transmembrane transport;GO:0016243 regulation of autophagosome size;GO:0000296 spermine transport</t>
        </is>
      </c>
      <c r="K516" t="inlineStr">
        <is>
          <t>[GO:0003824] catalytic activity; [GO:0016787] hydrolase activity; [GO:0140657] ATP-dependent activity; [GO:0005215] transporter activity; [GO:0031410] cytoplasmic vesicle; [GO:0043226] organelle; [GO:0005768] endosome; [GO:0006914] autophagy; [GO:0005773] vacuole; [GO:0005764] lysosome; [GO:0008289] lipid binding; [GO:0055085] transmembrane transport; [GO:0055065] metal ion homeostasis; [GO:0007005] mitochondrion organization; [GO:0061024] membrane organization; [GO:0016192] vesicle-mediated transport; [GO:0036211] protein modification process; [GO:0030163] protein catabolic process; [GO:0006886] intracellular protein transport; [GO:0012501] programmed cell death</t>
        </is>
      </c>
      <c r="L516" t="inlineStr">
        <is>
          <t>GO:0032585 multivesicular body membrane;GO:0000421 autophagosome membrane;GO:0005771 multivesicular body</t>
        </is>
      </c>
      <c r="M516" t="inlineStr">
        <is>
          <t>GO:0015417 ABC-type polyamine transporter activity;GO:1903135 cupric ion binding;GO:0015203 polyamine transmembrane transporter activity</t>
        </is>
      </c>
      <c r="N516" t="inlineStr"/>
      <c r="O516" t="inlineStr">
        <is>
          <t>Human disease related genes:Nervous system diseases:Other nervous and sensory system diseases; Predicted intracellular proteins; Human disease related genes:Nervous system diseases:Neurodegenerative diseases; Human disease related genes:Congenital disorders of metabolism:Congenital disorders of lipid/glycolipid metabolism; Potential drug targets; Transporters:Primary Active Transporters; Disease related genes; Human disease related genes:Congenital disorders of metabolism:Lysosomal storage diseases</t>
        </is>
      </c>
      <c r="P516" t="inlineStr"/>
      <c r="Q516" t="inlineStr"/>
      <c r="R516" t="inlineStr">
        <is>
          <t>There are currently no targeted drug discovery efforts specifically for ATP13A2-related disorders, such as Kufor-Rakeb syndrome. However, there are several drugs on the market that are used to treat Parkinson's disease, which shares many of the same symptoms as KRS. These drugs include levodopa, dopamine agonists, and MAO-B inhibitors. Levodopa is converted into dopamine in the brain and helps to alleviate symptoms such as tremors and stiffness. Dopamine agonists mimic the effects of dopamine in the brain, while MAO-B inhibitors prevent the breakdown of dopamine. While these drugs can be effective in managing symptoms, they do not address the underlying genetic cause of KRS. Research into targeted therapies for ATP13A2-related disorders is ongoing, and may lead to the development of more effective treatments in the future.</t>
        </is>
      </c>
      <c r="S516" t="inlineStr"/>
      <c r="T516" t="inlineStr"/>
      <c r="U516" t="inlineStr">
        <is>
          <t>0.0</t>
        </is>
      </c>
      <c r="V516" t="inlineStr">
        <is>
          <t>0.0</t>
        </is>
      </c>
      <c r="W516" t="inlineStr">
        <is>
          <t>0.0</t>
        </is>
      </c>
      <c r="X516" t="inlineStr">
        <is>
          <t>0.0</t>
        </is>
      </c>
      <c r="Y516" t="inlineStr">
        <is>
          <t>0.0</t>
        </is>
      </c>
      <c r="Z516" t="inlineStr">
        <is>
          <t>1.0</t>
        </is>
      </c>
      <c r="AA516" t="inlineStr">
        <is>
          <t>1.0</t>
        </is>
      </c>
      <c r="AB516" t="inlineStr">
        <is>
          <t>0.0</t>
        </is>
      </c>
      <c r="AC516" t="inlineStr">
        <is>
          <t>0.0</t>
        </is>
      </c>
      <c r="AD516" t="inlineStr">
        <is>
          <t>0.0</t>
        </is>
      </c>
      <c r="AE516" t="inlineStr">
        <is>
          <t>0.0</t>
        </is>
      </c>
      <c r="AF516" t="inlineStr">
        <is>
          <t>0.0</t>
        </is>
      </c>
      <c r="AG516" t="inlineStr">
        <is>
          <t>0.0</t>
        </is>
      </c>
      <c r="AH516" t="inlineStr">
        <is>
          <t>0.0</t>
        </is>
      </c>
      <c r="AI516" t="inlineStr">
        <is>
          <t>0.0</t>
        </is>
      </c>
      <c r="AJ516" t="inlineStr">
        <is>
          <t>0.0</t>
        </is>
      </c>
      <c r="AK516" t="inlineStr">
        <is>
          <t>0.0</t>
        </is>
      </c>
      <c r="AL516" t="inlineStr">
        <is>
          <t>1.0</t>
        </is>
      </c>
      <c r="AM516" t="inlineStr">
        <is>
          <t>0.0</t>
        </is>
      </c>
      <c r="AN516" t="inlineStr">
        <is>
          <t>0.0</t>
        </is>
      </c>
    </row>
    <row r="517">
      <c r="A517" t="inlineStr">
        <is>
          <t>O75553</t>
        </is>
      </c>
      <c r="B517" t="inlineStr">
        <is>
          <t>1600</t>
        </is>
      </c>
      <c r="C517" t="inlineStr">
        <is>
          <t>uniprot</t>
        </is>
      </c>
      <c r="D517" t="inlineStr">
        <is>
          <t>H. sapiens</t>
        </is>
      </c>
      <c r="E517" t="inlineStr">
        <is>
          <t>1600</t>
        </is>
      </c>
      <c r="F517" t="inlineStr">
        <is>
          <t>H. sapiens</t>
        </is>
      </c>
      <c r="G517" t="inlineStr">
        <is>
          <t>DAB1</t>
        </is>
      </c>
      <c r="H517" t="inlineStr">
        <is>
          <t>DAB adaptor protein 1</t>
        </is>
      </c>
      <c r="I517" t="inlineStr">
        <is>
          <t>DAB1 (DAB adaptor protein 1) is a gene that plays a crucial role in brain development in mice. It is responsible for directing the migration of cortical neurons to their proper layer in the cerebral cortex, which is essential for normal cognitive function. The protein encoded by this gene is believed to be a signal transducer that interacts with protein kinase pathways to regulate neuronal positioning in the developing brain. DAB1 is similar to the disabled-1 gene and is thought to be involved in the laminar organization of multiple neuronal types in the cerebral cortex.</t>
        </is>
      </c>
      <c r="J517" t="inlineStr">
        <is>
          <t>GO:0021813 cell-cell adhesion involved in neuronal-glial interactions involved in cerebral cortex radial glia guided migration;GO:0021577 hindbrain structural organization;GO:0021589 cerebellum structural organization</t>
        </is>
      </c>
      <c r="K517" t="inlineStr">
        <is>
          <t>[GO:0043226] organelle; [GO:0048856] anatomical structure development; [GO:0030154] cell differentiation; [GO:0005829] cytosol; [GO:0048870] cell motility; [GO:0007155] cell adhesion; [GO:0023052] signaling</t>
        </is>
      </c>
      <c r="L517" t="inlineStr">
        <is>
          <t>GO:0098978 glutamatergic synapse;GO:0048471 perinuclear region of cytoplasm;GO:0045202 synapse</t>
        </is>
      </c>
      <c r="M517" t="inlineStr">
        <is>
          <t>GO:0035591 signaling adaptor activity;GO:0030674 protein-macromolecule adaptor activity;GO:0060090 molecular adaptor activity</t>
        </is>
      </c>
      <c r="N517" t="inlineStr"/>
      <c r="O517" t="inlineStr">
        <is>
          <t>Human disease related genes:Nervous system diseases:Neurodegenerative diseases; Disease related genes; Predicted intracellular proteins</t>
        </is>
      </c>
      <c r="P517" t="inlineStr">
        <is>
          <t>Vesicles (Enhanced)</t>
        </is>
      </c>
      <c r="Q517" t="inlineStr"/>
      <c r="R517" t="inlineStr">
        <is>
          <t>Mutations in the DAB1 gene have been linked to a number of neurological disorders, including lissencephaly, a rare brain malformation characterized by a smooth brain surface and severe developmental delays. In addition, DAB1 has been implicated in the pathogenesis of Alzheimer's disease, where it may play a role in the accumulation of beta-amyloid plaques in the brain. Targeted drug discovery efforts for DAB1 are still in the early stages, but there is growing interest in developing small molecule inhibitors that can modulate its activity and potentially treat neurological disorders. Currently, there are no drugs on the market that specifically target DAB1, but there are several drugs that have been approved for the treatment of Alzheimer's disease, such as cholinesterase inhibitors and memantine, that may indirectly affect DAB1 signaling pathways.</t>
        </is>
      </c>
      <c r="S517" t="inlineStr">
        <is>
          <t>(M69)PID REELIN PATHWAY; (M163)PID LIS1 PATHWAY</t>
        </is>
      </c>
      <c r="T517" t="inlineStr"/>
      <c r="U517" t="inlineStr">
        <is>
          <t>0.0</t>
        </is>
      </c>
      <c r="V517" t="inlineStr">
        <is>
          <t>0.0</t>
        </is>
      </c>
      <c r="W517" t="inlineStr">
        <is>
          <t>0.0</t>
        </is>
      </c>
      <c r="X517" t="inlineStr">
        <is>
          <t>0.0</t>
        </is>
      </c>
      <c r="Y517" t="inlineStr">
        <is>
          <t>0.0</t>
        </is>
      </c>
      <c r="Z517" t="inlineStr">
        <is>
          <t>0.0</t>
        </is>
      </c>
      <c r="AA517" t="inlineStr">
        <is>
          <t>0.0</t>
        </is>
      </c>
      <c r="AB517" t="inlineStr">
        <is>
          <t>0.0</t>
        </is>
      </c>
      <c r="AC517" t="inlineStr">
        <is>
          <t>1.0</t>
        </is>
      </c>
      <c r="AD517" t="inlineStr">
        <is>
          <t>0.0</t>
        </is>
      </c>
      <c r="AE517" t="inlineStr">
        <is>
          <t>0.0</t>
        </is>
      </c>
      <c r="AF517" t="inlineStr">
        <is>
          <t>0.0</t>
        </is>
      </c>
      <c r="AG517" t="inlineStr">
        <is>
          <t>1.0</t>
        </is>
      </c>
      <c r="AH517" t="inlineStr">
        <is>
          <t>0.0</t>
        </is>
      </c>
      <c r="AI517" t="inlineStr">
        <is>
          <t>0.0</t>
        </is>
      </c>
      <c r="AJ517" t="inlineStr">
        <is>
          <t>0.0</t>
        </is>
      </c>
      <c r="AK517" t="inlineStr">
        <is>
          <t>0.0</t>
        </is>
      </c>
      <c r="AL517" t="inlineStr">
        <is>
          <t>0.0</t>
        </is>
      </c>
      <c r="AM517" t="inlineStr">
        <is>
          <t>1.0</t>
        </is>
      </c>
      <c r="AN517" t="inlineStr">
        <is>
          <t>0.0</t>
        </is>
      </c>
    </row>
    <row r="518">
      <c r="A518" t="inlineStr">
        <is>
          <t>Q9H1J7</t>
        </is>
      </c>
      <c r="B518" t="inlineStr">
        <is>
          <t>81029</t>
        </is>
      </c>
      <c r="C518" t="inlineStr">
        <is>
          <t>uniprot</t>
        </is>
      </c>
      <c r="D518" t="inlineStr">
        <is>
          <t>H. sapiens</t>
        </is>
      </c>
      <c r="E518" t="inlineStr">
        <is>
          <t>81029</t>
        </is>
      </c>
      <c r="F518" t="inlineStr">
        <is>
          <t>H. sapiens</t>
        </is>
      </c>
      <c r="G518" t="inlineStr">
        <is>
          <t>WNT5B</t>
        </is>
      </c>
      <c r="H518" t="inlineStr">
        <is>
          <t>Wnt family member 5B</t>
        </is>
      </c>
      <c r="I518" t="inlineStr">
        <is>
          <t>WNT5B is a member of the WNT gene family that encodes secreted signaling proteins involved in various developmental processes and oncogenesis. The protein encoded by WNT5B shows high amino acid identity to the mouse Wnt5b protein and the human WNT5A protein. Alternative splicing of this gene generates two transcript variants.</t>
        </is>
      </c>
      <c r="J518" t="inlineStr">
        <is>
          <t>GO:1904103 regulation of convergent extension involved in gastrulation;GO:1904105 positive regulation of convergent extension involved in gastrulation;GO:2000052 positive regulation of non-canonical Wnt signaling pathway</t>
        </is>
      </c>
      <c r="K518" t="inlineStr">
        <is>
          <t>[GO:0005576] extracellular region; [GO:0048856] anatomical structure development; [GO:0023052] signaling; [GO:0005615] extracellular space; [GO:0005886] plasma membrane; [GO:0043226] organelle; [GO:0030154] cell differentiation; [GO:0048870] cell motility; [GO:0031012] extracellular matrix; [GO:0030312] external encapsulating structure; [GO:0005783] endoplasmic reticulum; [GO:0098772] molecular function regulator activity; [GO:0048018] receptor ligand activity; [GO:0031410] cytoplasmic vesicle; [GO:0005794] Golgi apparatus</t>
        </is>
      </c>
      <c r="L518" t="inlineStr">
        <is>
          <t>GO:0005796 Golgi lumen;GO:0030666 endocytic vesicle membrane;GO:0005788 endoplasmic reticulum lumen</t>
        </is>
      </c>
      <c r="M518" t="inlineStr">
        <is>
          <t>GO:0005109 frizzled binding;GO:0005125 cytokine activity;GO:0001664 G protein-coupled receptor binding</t>
        </is>
      </c>
      <c r="N518" t="inlineStr"/>
      <c r="O518" t="inlineStr">
        <is>
          <t>Predicted secreted proteins</t>
        </is>
      </c>
      <c r="P518" t="inlineStr">
        <is>
          <t>Vesicles (Approved)</t>
        </is>
      </c>
      <c r="Q518" t="inlineStr"/>
      <c r="R518" t="inlineStr">
        <is>
          <t>WNT5B has been implicated in various diseases, including cancer, osteoporosis, and cardiovascular diseases. In cancer, WNT5B has been shown to promote tumor growth and metastasis in several types of cancer, including breast, lung, and colon cancer. Targeted drug discovery efforts have focused on developing inhibitors of WNT5B signaling as potential cancer therapeutics. One example is the small molecule inhibitor LGK974, which targets the WNT acyltransferase PORCN and has shown promising results in preclinical studies. Another example is the monoclonal antibody vantictumab, which targets both WNT5B and WNT3A and has shown efficacy in preclinical models of breast and lung cancer. However, no drugs targeting WNT5B have been approved for clinical use yet.</t>
        </is>
      </c>
      <c r="S518" t="inlineStr">
        <is>
          <t>(M5493)WNT SIGNALING; (M5883)NABA SECRETED FACTORS; (M5885)NABA MATRISOME ASSOCIATED</t>
        </is>
      </c>
      <c r="T518" t="inlineStr">
        <is>
          <t>(M5895)HALLMARK WNT BETA CATENIN SIGNALING</t>
        </is>
      </c>
      <c r="U518" t="inlineStr">
        <is>
          <t>0.0</t>
        </is>
      </c>
      <c r="V518" t="inlineStr">
        <is>
          <t>0.0</t>
        </is>
      </c>
      <c r="W518" t="inlineStr">
        <is>
          <t>0.0</t>
        </is>
      </c>
      <c r="X518" t="inlineStr">
        <is>
          <t>0.0</t>
        </is>
      </c>
      <c r="Y518" t="inlineStr">
        <is>
          <t>0.0</t>
        </is>
      </c>
      <c r="Z518" t="inlineStr">
        <is>
          <t>0.0</t>
        </is>
      </c>
      <c r="AA518" t="inlineStr">
        <is>
          <t>0.0</t>
        </is>
      </c>
      <c r="AB518" t="inlineStr">
        <is>
          <t>0.0</t>
        </is>
      </c>
      <c r="AC518" t="inlineStr">
        <is>
          <t>0.0</t>
        </is>
      </c>
      <c r="AD518" t="inlineStr">
        <is>
          <t>0.0</t>
        </is>
      </c>
      <c r="AE518" t="inlineStr">
        <is>
          <t>1.0</t>
        </is>
      </c>
      <c r="AF518" t="inlineStr">
        <is>
          <t>0.0</t>
        </is>
      </c>
      <c r="AG518" t="inlineStr">
        <is>
          <t>0.0</t>
        </is>
      </c>
      <c r="AH518" t="inlineStr">
        <is>
          <t>0.0</t>
        </is>
      </c>
      <c r="AI518" t="inlineStr">
        <is>
          <t>0.0</t>
        </is>
      </c>
      <c r="AJ518" t="inlineStr">
        <is>
          <t>1.0</t>
        </is>
      </c>
      <c r="AK518" t="inlineStr">
        <is>
          <t>0.0</t>
        </is>
      </c>
      <c r="AL518" t="inlineStr">
        <is>
          <t>0.0</t>
        </is>
      </c>
      <c r="AM518" t="inlineStr">
        <is>
          <t>0.0</t>
        </is>
      </c>
      <c r="AN518" t="inlineStr">
        <is>
          <t>0.0</t>
        </is>
      </c>
    </row>
    <row r="519">
      <c r="A519" t="inlineStr">
        <is>
          <t>Q96EW2</t>
        </is>
      </c>
      <c r="B519" t="inlineStr">
        <is>
          <t>79663</t>
        </is>
      </c>
      <c r="C519" t="inlineStr">
        <is>
          <t>uniprot</t>
        </is>
      </c>
      <c r="D519" t="inlineStr">
        <is>
          <t>H. sapiens</t>
        </is>
      </c>
      <c r="E519" t="inlineStr">
        <is>
          <t>79663</t>
        </is>
      </c>
      <c r="F519" t="inlineStr">
        <is>
          <t>H. sapiens</t>
        </is>
      </c>
      <c r="G519" t="inlineStr">
        <is>
          <t>HSPBAP1</t>
        </is>
      </c>
      <c r="H519" t="inlineStr">
        <is>
          <t>HSPB1 associated protein 1</t>
        </is>
      </c>
      <c r="I519" t="inlineStr">
        <is>
          <t>HSPBAP1 is a gene that encodes a protein that binds to hsp27, a small heat shock protein involved in cell growth and differentiation. Abnormal expression of this protein has been observed in patients with intractable epilepsy, but the impact on brain function is not yet understood.</t>
        </is>
      </c>
      <c r="J519" t="inlineStr"/>
      <c r="K519" t="inlineStr">
        <is>
          <t>[GO:0016491] oxidoreductase activity; [GO:0003824] catalytic activity</t>
        </is>
      </c>
      <c r="L519" t="inlineStr">
        <is>
          <t>GO:0005737 cytoplasm;GO:0005622 intracellular anatomical structure;GO:0110165 cellular anatomical structure</t>
        </is>
      </c>
      <c r="M519" t="inlineStr">
        <is>
          <t>GO:0016706 2-oxoglutarate-dependent dioxygenase activity;GO:0051213 dioxygenase activity;GO:0016705 oxidoreductase activity, acting on paired donors, with incorporation or reduction of molecular oxygen</t>
        </is>
      </c>
      <c r="N519" t="inlineStr"/>
      <c r="O519" t="inlineStr">
        <is>
          <t>Disease related genes; Predicted intracellular proteins</t>
        </is>
      </c>
      <c r="P519" t="inlineStr">
        <is>
          <t>Mitochondria (Approved)</t>
        </is>
      </c>
      <c r="Q519" t="inlineStr"/>
      <c r="R519" t="inlineStr">
        <is>
          <t>There is limited information available on the disease implications of HSPBAP1. However, abnormal expression of this gene has been observed in patients with intractable epilepsy, suggesting a potential role in the development or progression of this condition. Currently, there are no targeted drug discovery efforts specifically focused on HSPBAP1. However, drugs that target heat shock proteins, such as hsp90 inhibitors, have shown promise in the treatment of various cancers and neurodegenerative diseases. Examples of successful drugs on the market that target heat shock proteins include geldanamycin and its derivatives, which are hsp90 inhibitors used in the treatment of multiple myeloma and other cancers. Additionally, arimoclomol, a drug that enhances the activity of hsp70, is currently in clinical trials for the treatment of amyotrophic lateral sclerosis (ALS) and Niemann-Pick disease type C.</t>
        </is>
      </c>
      <c r="S519" t="inlineStr"/>
      <c r="T519" t="inlineStr"/>
      <c r="U519" t="inlineStr">
        <is>
          <t>0.0</t>
        </is>
      </c>
      <c r="V519" t="inlineStr">
        <is>
          <t>0.0</t>
        </is>
      </c>
      <c r="W519" t="inlineStr">
        <is>
          <t>0.0</t>
        </is>
      </c>
      <c r="X519" t="inlineStr">
        <is>
          <t>0.0</t>
        </is>
      </c>
      <c r="Y519" t="inlineStr">
        <is>
          <t>0.0</t>
        </is>
      </c>
      <c r="Z519" t="inlineStr">
        <is>
          <t>0.0</t>
        </is>
      </c>
      <c r="AA519" t="inlineStr">
        <is>
          <t>0.0</t>
        </is>
      </c>
      <c r="AB519" t="inlineStr">
        <is>
          <t>0.0</t>
        </is>
      </c>
      <c r="AC519" t="inlineStr">
        <is>
          <t>0.0</t>
        </is>
      </c>
      <c r="AD519" t="inlineStr">
        <is>
          <t>0.0</t>
        </is>
      </c>
      <c r="AE519" t="inlineStr">
        <is>
          <t>0.0</t>
        </is>
      </c>
      <c r="AF519" t="inlineStr">
        <is>
          <t>0.0</t>
        </is>
      </c>
      <c r="AG519" t="inlineStr">
        <is>
          <t>0.0</t>
        </is>
      </c>
      <c r="AH519" t="inlineStr">
        <is>
          <t>0.0</t>
        </is>
      </c>
      <c r="AI519" t="inlineStr">
        <is>
          <t>0.0</t>
        </is>
      </c>
      <c r="AJ519" t="inlineStr">
        <is>
          <t>0.0</t>
        </is>
      </c>
      <c r="AK519" t="inlineStr">
        <is>
          <t>0.0</t>
        </is>
      </c>
      <c r="AL519" t="inlineStr">
        <is>
          <t>0.0</t>
        </is>
      </c>
      <c r="AM519" t="inlineStr">
        <is>
          <t>0.0</t>
        </is>
      </c>
      <c r="AN519" t="inlineStr">
        <is>
          <t>0.0</t>
        </is>
      </c>
    </row>
    <row r="520">
      <c r="A520" t="inlineStr">
        <is>
          <t>Q12772</t>
        </is>
      </c>
      <c r="B520" t="inlineStr">
        <is>
          <t>6721</t>
        </is>
      </c>
      <c r="C520" t="inlineStr">
        <is>
          <t>uniprot</t>
        </is>
      </c>
      <c r="D520" t="inlineStr">
        <is>
          <t>H. sapiens</t>
        </is>
      </c>
      <c r="E520" t="inlineStr">
        <is>
          <t>6721</t>
        </is>
      </c>
      <c r="F520" t="inlineStr">
        <is>
          <t>H. sapiens</t>
        </is>
      </c>
      <c r="G520" t="inlineStr">
        <is>
          <t>SREBF2</t>
        </is>
      </c>
      <c r="H520" t="inlineStr">
        <is>
          <t>sterol regulatory element binding transcription factor 2</t>
        </is>
      </c>
      <c r="I520" t="inlineStr">
        <is>
          <t>SREBF2 is a gene that encodes a transcription factor that is expressed throughout the body and plays a role in regulating cholesterol levels. The protein produced by this gene contains a specific domain called a basic helix-loop-helix-leucine zipper (bHLH-Zip) domain, which allows it to bind to a specific DNA sequence called the sterol regulatory element 1 motif. This binding regulates the transcription of genes involved in cholesterol metabolism. There are multiple variants of the SREBF2 gene due to alternate splicing.</t>
        </is>
      </c>
      <c r="J520" t="inlineStr">
        <is>
          <t>GO:0010886 positive regulation of cholesterol storage;GO:0032933 SREBP signaling pathway;GO:0071501 cellular response to sterol depletion</t>
        </is>
      </c>
      <c r="K520" t="inlineStr">
        <is>
          <t>[GO:0043226] organelle; [GO:0005634] nucleus; [GO:0005794] Golgi apparatus; [GO:0006629] lipid metabolic process; [GO:0005783] endoplasmic reticulum; [GO:0005654] nucleoplasm; [GO:0031410] cytoplasmic vesicle; [GO:0003677] DNA binding; [GO:0006351] DNA-templated transcription; [GO:0006355] regulation of DNA-templated transcription; [GO:0140110] transcription regulator activity; [GO:0005694] chromosome; [GO:0005829] cytosol; [GO:0023052] signaling; [GO:0006914] autophagy; [GO:0007005] mitochondrion organization; [GO:0006886] intracellular protein transport</t>
        </is>
      </c>
      <c r="L520" t="inlineStr">
        <is>
          <t>GO:0032936 SREBP-SCAP complex;GO:0032937 SREBP-SCAP-Insig complex;GO:0012507 ER to Golgi transport vesicle membrane</t>
        </is>
      </c>
      <c r="M520" t="inlineStr">
        <is>
          <t>GO:0070888 E-box binding;GO:0001227 DNA-binding transcription repressor activity, RNA polymerase II-specific;GO:0001217 DNA-binding transcription repressor activity</t>
        </is>
      </c>
      <c r="N520" t="inlineStr"/>
      <c r="O520" t="inlineStr">
        <is>
          <t>Predicted intracellular proteins; Transcription factors:Basic domains</t>
        </is>
      </c>
      <c r="P520" t="inlineStr">
        <is>
          <t>Nucleoplasm;Vesicles (Supported); Additional: Endoplasmic reticulum</t>
        </is>
      </c>
      <c r="Q520" t="inlineStr"/>
      <c r="R520" t="inlineStr">
        <is>
          <t>Mutations in the SREBF2 gene have been associated with various diseases, including hypercholesterolemia, atherosclerosis, and non-alcoholic fatty liver disease. Targeting SREBF2 has been explored as a potential therapeutic strategy for these diseases. Several drugs have been developed that target SREBF2, including statins, which inhibit the enzyme HMG-CoA reductase, a key enzyme in the cholesterol biosynthesis pathway that is regulated by SREBF2. Other drugs, such as ezetimibe and PCSK9 inhibitors, target different aspects of cholesterol metabolism but also affect SREBF2 activity. These drugs have been successful in reducing cholesterol levels and preventing cardiovascular disease. However, there is ongoing research to develop more specific and effective drugs that target SREBF2 and its downstream targets.</t>
        </is>
      </c>
      <c r="S520" t="inlineStr">
        <is>
          <t>(M7997)SA CASPASE CASCADE</t>
        </is>
      </c>
      <c r="T520" t="inlineStr">
        <is>
          <t>(M5892)HALLMARK CHOLESTEROL HOMEOSTASIS</t>
        </is>
      </c>
      <c r="U520" t="inlineStr">
        <is>
          <t>0.0</t>
        </is>
      </c>
      <c r="V520" t="inlineStr">
        <is>
          <t>1.0</t>
        </is>
      </c>
      <c r="W520" t="inlineStr">
        <is>
          <t>0.0</t>
        </is>
      </c>
      <c r="X520" t="inlineStr">
        <is>
          <t>1.0</t>
        </is>
      </c>
      <c r="Y520" t="inlineStr">
        <is>
          <t>0.0</t>
        </is>
      </c>
      <c r="Z520" t="inlineStr">
        <is>
          <t>0.0</t>
        </is>
      </c>
      <c r="AA520" t="inlineStr">
        <is>
          <t>1.0</t>
        </is>
      </c>
      <c r="AB520" t="inlineStr">
        <is>
          <t>0.0</t>
        </is>
      </c>
      <c r="AC520" t="inlineStr">
        <is>
          <t>0.0</t>
        </is>
      </c>
      <c r="AD520" t="inlineStr">
        <is>
          <t>0.0</t>
        </is>
      </c>
      <c r="AE520" t="inlineStr">
        <is>
          <t>0.0</t>
        </is>
      </c>
      <c r="AF520" t="inlineStr">
        <is>
          <t>0.0</t>
        </is>
      </c>
      <c r="AG520" t="inlineStr">
        <is>
          <t>0.0</t>
        </is>
      </c>
      <c r="AH520" t="inlineStr">
        <is>
          <t>0.0</t>
        </is>
      </c>
      <c r="AI520" t="inlineStr">
        <is>
          <t>0.0</t>
        </is>
      </c>
      <c r="AJ520" t="inlineStr">
        <is>
          <t>0.0</t>
        </is>
      </c>
      <c r="AK520" t="inlineStr">
        <is>
          <t>1.0</t>
        </is>
      </c>
      <c r="AL520" t="inlineStr">
        <is>
          <t>1.0</t>
        </is>
      </c>
      <c r="AM520" t="inlineStr">
        <is>
          <t>0.0</t>
        </is>
      </c>
      <c r="AN520" t="inlineStr">
        <is>
          <t>0.0</t>
        </is>
      </c>
    </row>
    <row r="521">
      <c r="A521" t="inlineStr">
        <is>
          <t>Q96FK6</t>
        </is>
      </c>
      <c r="B521" t="inlineStr">
        <is>
          <t>112840</t>
        </is>
      </c>
      <c r="C521" t="inlineStr">
        <is>
          <t>uniprot</t>
        </is>
      </c>
      <c r="D521" t="inlineStr">
        <is>
          <t>H. sapiens</t>
        </is>
      </c>
      <c r="E521" t="inlineStr">
        <is>
          <t>112840</t>
        </is>
      </c>
      <c r="F521" t="inlineStr">
        <is>
          <t>H. sapiens</t>
        </is>
      </c>
      <c r="G521" t="inlineStr">
        <is>
          <t>WDR89</t>
        </is>
      </c>
      <c r="H521" t="inlineStr">
        <is>
          <t>WD repeat domain 89</t>
        </is>
      </c>
      <c r="I521" t="inlineStr">
        <is>
          <t>WDR89 is a human gene that encodes for a protein containing WD repeat domains. These domains are involved in protein-protein interactions and are found in a variety of proteins involved in cellular processes such as signal transduction, RNA processing, and cytoskeleton assembly. The function of WDR89 is not well understood, but it has been suggested to play a role in the regulation of gene expression and cell cycle progression. Mutations in this gene have been associated with developmental disorders such as intellectual disability and autism spectrum disorder. Further research is needed to fully understand the function of WDR89 and its role in human health and disease.</t>
        </is>
      </c>
      <c r="J521" t="inlineStr">
        <is>
          <t>GO:0022038 corpus callosum development;GO:0021591 ventricular system development;GO:0021537 telencephalon development</t>
        </is>
      </c>
      <c r="K521" t="inlineStr">
        <is>
          <t>[GO:0048856] anatomical structure development</t>
        </is>
      </c>
      <c r="L521" t="inlineStr"/>
      <c r="M521" t="inlineStr"/>
      <c r="N521" t="inlineStr"/>
      <c r="O521" t="inlineStr">
        <is>
          <t>Predicted intracellular proteins</t>
        </is>
      </c>
      <c r="P521" t="inlineStr">
        <is>
          <t>Cytosol;Intermediate filaments (Approved)</t>
        </is>
      </c>
      <c r="Q521" t="inlineStr"/>
      <c r="R521" t="inlineStr">
        <is>
          <t>There is limited information available on the disease implications of WDR89 mutations. However, studies have suggested that mutations in this gene may be associated with developmental disorders such as intellectual disability and autism spectrum disorder. There are currently no targeted drug discovery efforts for WDR89, as its function is not well understood. Therefore, there are no drugs on the market that specifically target this gene. However, there are drugs available for the treatment of intellectual disability and autism spectrum disorder, which may be used to manage symptoms associated with these conditions. Examples of such drugs include antipsychotics, antidepressants, and stimulants. It is important to note that these drugs are not specific to WDR89 mutations and are used to treat a range of conditions. Further research is needed to fully understand the role of WDR89 in disease and to develop targeted therapies for individuals with mutations in this gene.</t>
        </is>
      </c>
      <c r="S521" t="inlineStr"/>
      <c r="T521" t="inlineStr"/>
      <c r="U521" t="inlineStr">
        <is>
          <t>0.0</t>
        </is>
      </c>
      <c r="V521" t="inlineStr">
        <is>
          <t>0.0</t>
        </is>
      </c>
      <c r="W521" t="inlineStr">
        <is>
          <t>0.0</t>
        </is>
      </c>
      <c r="X521" t="inlineStr">
        <is>
          <t>0.0</t>
        </is>
      </c>
      <c r="Y521" t="inlineStr">
        <is>
          <t>0.0</t>
        </is>
      </c>
      <c r="Z521" t="inlineStr">
        <is>
          <t>0.0</t>
        </is>
      </c>
      <c r="AA521" t="inlineStr">
        <is>
          <t>0.0</t>
        </is>
      </c>
      <c r="AB521" t="inlineStr">
        <is>
          <t>0.0</t>
        </is>
      </c>
      <c r="AC521" t="inlineStr">
        <is>
          <t>0.0</t>
        </is>
      </c>
      <c r="AD521" t="inlineStr">
        <is>
          <t>0.0</t>
        </is>
      </c>
      <c r="AE521" t="inlineStr">
        <is>
          <t>0.0</t>
        </is>
      </c>
      <c r="AF521" t="inlineStr">
        <is>
          <t>0.0</t>
        </is>
      </c>
      <c r="AG521" t="inlineStr">
        <is>
          <t>0.0</t>
        </is>
      </c>
      <c r="AH521" t="inlineStr">
        <is>
          <t>0.0</t>
        </is>
      </c>
      <c r="AI521" t="inlineStr">
        <is>
          <t>0.0</t>
        </is>
      </c>
      <c r="AJ521" t="inlineStr">
        <is>
          <t>0.0</t>
        </is>
      </c>
      <c r="AK521" t="inlineStr">
        <is>
          <t>0.0</t>
        </is>
      </c>
      <c r="AL521" t="inlineStr">
        <is>
          <t>0.0</t>
        </is>
      </c>
      <c r="AM521" t="inlineStr">
        <is>
          <t>0.0</t>
        </is>
      </c>
      <c r="AN521" t="inlineStr">
        <is>
          <t>0.0</t>
        </is>
      </c>
    </row>
    <row r="522">
      <c r="A522" t="inlineStr">
        <is>
          <t>Q6PCT2</t>
        </is>
      </c>
      <c r="B522" t="inlineStr">
        <is>
          <t>54620</t>
        </is>
      </c>
      <c r="C522" t="inlineStr">
        <is>
          <t>uniprot</t>
        </is>
      </c>
      <c r="D522" t="inlineStr">
        <is>
          <t>H. sapiens</t>
        </is>
      </c>
      <c r="E522" t="inlineStr">
        <is>
          <t>54620</t>
        </is>
      </c>
      <c r="F522" t="inlineStr">
        <is>
          <t>H. sapiens</t>
        </is>
      </c>
      <c r="G522" t="inlineStr">
        <is>
          <t>FBXL19</t>
        </is>
      </c>
      <c r="H522" t="inlineStr">
        <is>
          <t>F-box and leucine rich repeat protein 19</t>
        </is>
      </c>
      <c r="I522" t="inlineStr">
        <is>
          <t>FBXL19 is a gene that encodes a protein belonging to the Skp1-Cullin-F-box family of E3 ubiquitin ligases. The protein is known to bind to the transmembrane receptor interleukin 1 receptor-like 1 and regulate its ubiquitination and degradation. FBXL19 has been linked to the regulation of pulmonary inflammation and psoriasis. Alternative splicing of the gene results in multiple transcript variants.</t>
        </is>
      </c>
      <c r="J522" t="inlineStr">
        <is>
          <t>GO:0031146 SCF-dependent proteasomal ubiquitin-dependent protein catabolic process;GO:0043161 proteasome-mediated ubiquitin-dependent protein catabolic process;GO:0010498 proteasomal protein catabolic process</t>
        </is>
      </c>
      <c r="K522" t="inlineStr">
        <is>
          <t>[GO:0003677] DNA binding; [GO:0030163] protein catabolic process; [GO:0043226] organelle; [GO:0005634] nucleus; [GO:0006325] chromatin organization; [GO:0006351] DNA-templated transcription; [GO:0006355] regulation of DNA-templated transcription; [GO:0005829] cytosol; [GO:0140110] transcription regulator activity; [GO:0060090] molecular adaptor activity; [GO:0003824] catalytic activity; [GO:0140096] catalytic activity, acting on a protein; [GO:0036211] protein modification process</t>
        </is>
      </c>
      <c r="L522" t="inlineStr">
        <is>
          <t>GO:0019005 SCF ubiquitin ligase complex;GO:0031461 cullin-RING ubiquitin ligase complex;GO:0000151 ubiquitin ligase complex</t>
        </is>
      </c>
      <c r="M522" t="inlineStr">
        <is>
          <t>GO:0045322 unmethylated CpG binding;GO:0032452 histone demethylase activity;GO:0140457 protein demethylase activity</t>
        </is>
      </c>
      <c r="N522" t="inlineStr"/>
      <c r="O522" t="inlineStr">
        <is>
          <t>Predicted intracellular proteins</t>
        </is>
      </c>
      <c r="P522" t="inlineStr">
        <is>
          <t>Nucleoplasm (Approved)</t>
        </is>
      </c>
      <c r="Q522" t="inlineStr"/>
      <c r="R522" t="inlineStr">
        <is>
          <t>There is limited information available on the disease implications of FBXL19. However, studies have suggested that the gene may play a role in the regulation of pulmonary inflammation and psoriasis. Targeted drug discovery efforts for FBXL19 are also limited, as the gene is not currently a well-established drug target. There are currently no drugs on the market that specifically target FBXL19. However, there are drugs that target other members of the Skp1-Cullin-F-box family of E3 ubiquitin ligases, such as thalidomide and lenalidomide, which are used to treat multiple myeloma and other cancers. These drugs work by targeting the E3 ubiquitin ligase cereblon, which is a component of the Skp1-Cullin-F-box complex. Further research is needed to determine the potential therapeutic applications of targeting FBXL19.</t>
        </is>
      </c>
      <c r="S522" t="inlineStr"/>
      <c r="T522" t="inlineStr"/>
      <c r="U522" t="inlineStr">
        <is>
          <t>0.0</t>
        </is>
      </c>
      <c r="V522" t="inlineStr">
        <is>
          <t>0.0</t>
        </is>
      </c>
      <c r="W522" t="inlineStr">
        <is>
          <t>1.0</t>
        </is>
      </c>
      <c r="X522" t="inlineStr">
        <is>
          <t>0.0</t>
        </is>
      </c>
      <c r="Y522" t="inlineStr">
        <is>
          <t>0.0</t>
        </is>
      </c>
      <c r="Z522" t="inlineStr">
        <is>
          <t>0.0</t>
        </is>
      </c>
      <c r="AA522" t="inlineStr">
        <is>
          <t>0.0</t>
        </is>
      </c>
      <c r="AB522" t="inlineStr">
        <is>
          <t>0.0</t>
        </is>
      </c>
      <c r="AC522" t="inlineStr">
        <is>
          <t>0.0</t>
        </is>
      </c>
      <c r="AD522" t="inlineStr">
        <is>
          <t>0.0</t>
        </is>
      </c>
      <c r="AE522" t="inlineStr">
        <is>
          <t>0.0</t>
        </is>
      </c>
      <c r="AF522" t="inlineStr">
        <is>
          <t>0.0</t>
        </is>
      </c>
      <c r="AG522" t="inlineStr">
        <is>
          <t>0.0</t>
        </is>
      </c>
      <c r="AH522" t="inlineStr">
        <is>
          <t>0.0</t>
        </is>
      </c>
      <c r="AI522" t="inlineStr">
        <is>
          <t>0.0</t>
        </is>
      </c>
      <c r="AJ522" t="inlineStr">
        <is>
          <t>0.0</t>
        </is>
      </c>
      <c r="AK522" t="inlineStr">
        <is>
          <t>0.0</t>
        </is>
      </c>
      <c r="AL522" t="inlineStr">
        <is>
          <t>0.0</t>
        </is>
      </c>
      <c r="AM522" t="inlineStr">
        <is>
          <t>0.0</t>
        </is>
      </c>
      <c r="AN522" t="inlineStr">
        <is>
          <t>0.0</t>
        </is>
      </c>
    </row>
    <row r="523">
      <c r="A523" t="inlineStr">
        <is>
          <t>Q9Y5J9</t>
        </is>
      </c>
      <c r="B523" t="inlineStr">
        <is>
          <t>26521</t>
        </is>
      </c>
      <c r="C523" t="inlineStr">
        <is>
          <t>uniprot</t>
        </is>
      </c>
      <c r="D523" t="inlineStr">
        <is>
          <t>H. sapiens</t>
        </is>
      </c>
      <c r="E523" t="inlineStr">
        <is>
          <t>26521</t>
        </is>
      </c>
      <c r="F523" t="inlineStr">
        <is>
          <t>H. sapiens</t>
        </is>
      </c>
      <c r="G523" t="inlineStr">
        <is>
          <t>TIMM8B</t>
        </is>
      </c>
      <c r="H523" t="inlineStr">
        <is>
          <t>translocase of inner mitochondrial membrane 8 homolog B</t>
        </is>
      </c>
      <c r="I523" t="inlineStr">
        <is>
          <t>TIMM8B is a nuclear gene that encodes a protein involved in mitochondrial import. It belongs to a family of proteins that are similar to yeast Tim mitochondrial import proteins. The protein is transported into the intermembrane space of the mitochondrion and forms complexes that guide membrane-spanning proteins across the mitochondrial intermembrane space before they are added into the mitochondrial inner membrane. Mutations in the adjacent gene, SDHD, have been found in affected members of families with hereditary paraganglioma.</t>
        </is>
      </c>
      <c r="J523" t="inlineStr">
        <is>
          <t>GO:0045039 protein insertion into mitochondrial inner membrane;GO:0051204 protein insertion into mitochondrial membrane;GO:0006626 protein targeting to mitochondrion</t>
        </is>
      </c>
      <c r="K523" t="inlineStr">
        <is>
          <t>[GO:0043226] organelle; [GO:0005739] mitochondrion; [GO:0005576] extracellular region; [GO:0005615] extracellular space; [GO:0006886] intracellular protein transport; [GO:0007005] mitochondrion organization; [GO:0050877] nervous system process; [GO:0061024] membrane organization; [GO:0005215] transporter activity</t>
        </is>
      </c>
      <c r="L523" t="inlineStr">
        <is>
          <t>GO:0042719 mitochondrial intermembrane space chaperone complex;GO:0005758 mitochondrial intermembrane space;GO:0031970 organelle envelope lumen</t>
        </is>
      </c>
      <c r="M523" t="inlineStr">
        <is>
          <t>GO:0140318 protein transporter activity;GO:0005215 transporter activity;GO:0008270 zinc ion binding</t>
        </is>
      </c>
      <c r="N523" t="inlineStr"/>
      <c r="O523" t="inlineStr">
        <is>
          <t>Predicted intracellular proteins</t>
        </is>
      </c>
      <c r="P523" t="inlineStr"/>
      <c r="Q523" t="inlineStr"/>
      <c r="R523" t="inlineStr">
        <is>
          <t>Mutations in TIMM8B have been associated with Mohr-Tranebjaerg syndrome (MTS), also known as deafness-dystonia-optic neuronopathy (DDON) syndrome. MTS is a rare X-linked recessive disorder characterized by progressive sensorineural deafness, dystonia, optic atrophy, and cognitive decline. There are currently no targeted drug discovery efforts for MTS, and treatment is mainly supportive. However, there have been successful drug discoveries for other mitochondrial disorders, such as Leber's hereditary optic neuropathy (LHON), which is also characterized by optic atrophy. Idebenone, a synthetic analog of coenzyme Q10, has been approved in Europe for the treatment of LHON. Another drug, elamipretide, is currently in clinical trials for various mitochondrial disorders, including LHON and primary mitochondrial myopathy.</t>
        </is>
      </c>
      <c r="S523" t="inlineStr"/>
      <c r="T523" t="inlineStr">
        <is>
          <t>(M5936)HALLMARK OXIDATIVE PHOSPHORYLATION</t>
        </is>
      </c>
      <c r="U523" t="inlineStr">
        <is>
          <t>1.0</t>
        </is>
      </c>
      <c r="V523" t="inlineStr">
        <is>
          <t>0.0</t>
        </is>
      </c>
      <c r="W523" t="inlineStr">
        <is>
          <t>0.0</t>
        </is>
      </c>
      <c r="X523" t="inlineStr">
        <is>
          <t>0.0</t>
        </is>
      </c>
      <c r="Y523" t="inlineStr">
        <is>
          <t>0.0</t>
        </is>
      </c>
      <c r="Z523" t="inlineStr">
        <is>
          <t>0.0</t>
        </is>
      </c>
      <c r="AA523" t="inlineStr">
        <is>
          <t>0.0</t>
        </is>
      </c>
      <c r="AB523" t="inlineStr">
        <is>
          <t>0.0</t>
        </is>
      </c>
      <c r="AC523" t="inlineStr">
        <is>
          <t>0.0</t>
        </is>
      </c>
      <c r="AD523" t="inlineStr">
        <is>
          <t>0.0</t>
        </is>
      </c>
      <c r="AE523" t="inlineStr">
        <is>
          <t>0.0</t>
        </is>
      </c>
      <c r="AF523" t="inlineStr">
        <is>
          <t>0.0</t>
        </is>
      </c>
      <c r="AG523" t="inlineStr">
        <is>
          <t>0.0</t>
        </is>
      </c>
      <c r="AH523" t="inlineStr">
        <is>
          <t>0.0</t>
        </is>
      </c>
      <c r="AI523" t="inlineStr">
        <is>
          <t>0.0</t>
        </is>
      </c>
      <c r="AJ523" t="inlineStr">
        <is>
          <t>0.0</t>
        </is>
      </c>
      <c r="AK523" t="inlineStr">
        <is>
          <t>0.0</t>
        </is>
      </c>
      <c r="AL523" t="inlineStr">
        <is>
          <t>0.0</t>
        </is>
      </c>
      <c r="AM523" t="inlineStr">
        <is>
          <t>0.0</t>
        </is>
      </c>
      <c r="AN523" t="inlineStr">
        <is>
          <t>0.0</t>
        </is>
      </c>
    </row>
    <row r="524">
      <c r="A524" t="inlineStr">
        <is>
          <t>Q5VZM2</t>
        </is>
      </c>
      <c r="B524" t="inlineStr">
        <is>
          <t>10325</t>
        </is>
      </c>
      <c r="C524" t="inlineStr">
        <is>
          <t>uniprot</t>
        </is>
      </c>
      <c r="D524" t="inlineStr">
        <is>
          <t>H. sapiens</t>
        </is>
      </c>
      <c r="E524" t="inlineStr">
        <is>
          <t>10325</t>
        </is>
      </c>
      <c r="F524" t="inlineStr">
        <is>
          <t>H. sapiens</t>
        </is>
      </c>
      <c r="G524" t="inlineStr">
        <is>
          <t>RRAGB</t>
        </is>
      </c>
      <c r="H524" t="inlineStr">
        <is>
          <t>Ras related GTP binding B</t>
        </is>
      </c>
      <c r="I524" t="inlineStr">
        <is>
          <t>RRAGB is a human gene that encodes for a protein belonging to the Ras-related GTP binding family. This protein acts as a cellular switch, alternating between an activated state when bound to GTP and an inactivated state when bound to GDP. Like other GTPases in the Ras superfamily, RRAGB contains six conserved motifs involved in GTP/GDP binding, including three phosphate-/magnesium-binding sites and three guanine nucleotide-binding sites. Multiple isoforms of RRAGB have been identified through alternative splicing.</t>
        </is>
      </c>
      <c r="J524" t="inlineStr">
        <is>
          <t>GO:1990253 cellular response to leucine starvation;GO:0034198 cellular response to amino acid starvation;GO:1990928 response to amino acid starvation</t>
        </is>
      </c>
      <c r="K524" t="inlineStr">
        <is>
          <t>[GO:0003824] catalytic activity; [GO:0016787] hydrolase activity; [GO:0043226] organelle; [GO:0005773] vacuole; [GO:0005764] lysosome; [GO:0005634] nucleus; [GO:0005829] cytosol; [GO:0006914] autophagy; [GO:0003924] GTPase activity; [GO:0023052] signaling</t>
        </is>
      </c>
      <c r="L524" t="inlineStr">
        <is>
          <t>GO:1990131 Gtr1-Gtr2 GTPase complex;GO:1905360 GTPase complex;GO:0005765 lysosomal membrane</t>
        </is>
      </c>
      <c r="M524" t="inlineStr">
        <is>
          <t>GO:0051020 GTPase binding;GO:0003924 GTPase activity;GO:0005525 GTP binding</t>
        </is>
      </c>
      <c r="N524" t="inlineStr"/>
      <c r="O524" t="inlineStr">
        <is>
          <t>Predicted intracellular proteins</t>
        </is>
      </c>
      <c r="P524" t="inlineStr">
        <is>
          <t>Golgi apparatus;Vesicles (Approved)</t>
        </is>
      </c>
      <c r="Q524" t="inlineStr"/>
      <c r="R524" t="inlineStr">
        <is>
          <t>RRAGB has been implicated in various diseases, including cancer, neurodegenerative disorders, and metabolic disorders. In cancer, RRAGB has been shown to play a role in regulating cell growth and proliferation, making it a potential target for cancer therapy. Targeted drug discovery efforts have focused on developing small molecule inhibitors that can selectively target RRAGB and inhibit its activity. One example is the drug BGT226, which has been shown to inhibit the growth of cancer cells by targeting RRAGB and other members of the Ras superfamily. Another example is the drug AZD8055, which has been shown to inhibit the activity of mTORC1, a downstream effector of RRAGB, and is currently being evaluated in clinical trials for the treatment of various cancers. Overall, targeting RRAGB and its downstream signaling pathways holds promise for the development of novel cancer therapies.</t>
        </is>
      </c>
      <c r="S524" t="inlineStr">
        <is>
          <t>(M121)PID MTOR 4PATHWAY</t>
        </is>
      </c>
      <c r="T524" t="inlineStr"/>
      <c r="U524" t="inlineStr">
        <is>
          <t>0.0</t>
        </is>
      </c>
      <c r="V524" t="inlineStr">
        <is>
          <t>0.0</t>
        </is>
      </c>
      <c r="W524" t="inlineStr">
        <is>
          <t>0.0</t>
        </is>
      </c>
      <c r="X524" t="inlineStr">
        <is>
          <t>1.0</t>
        </is>
      </c>
      <c r="Y524" t="inlineStr">
        <is>
          <t>0.0</t>
        </is>
      </c>
      <c r="Z524" t="inlineStr">
        <is>
          <t>1.0</t>
        </is>
      </c>
      <c r="AA524" t="inlineStr">
        <is>
          <t>1.0</t>
        </is>
      </c>
      <c r="AB524" t="inlineStr">
        <is>
          <t>0.0</t>
        </is>
      </c>
      <c r="AC524" t="inlineStr">
        <is>
          <t>0.0</t>
        </is>
      </c>
      <c r="AD524" t="inlineStr">
        <is>
          <t>0.0</t>
        </is>
      </c>
      <c r="AE524" t="inlineStr">
        <is>
          <t>1.0</t>
        </is>
      </c>
      <c r="AF524" t="inlineStr">
        <is>
          <t>0.0</t>
        </is>
      </c>
      <c r="AG524" t="inlineStr">
        <is>
          <t>0.0</t>
        </is>
      </c>
      <c r="AH524" t="inlineStr">
        <is>
          <t>0.0</t>
        </is>
      </c>
      <c r="AI524" t="inlineStr">
        <is>
          <t>0.0</t>
        </is>
      </c>
      <c r="AJ524" t="inlineStr">
        <is>
          <t>0.0</t>
        </is>
      </c>
      <c r="AK524" t="inlineStr">
        <is>
          <t>0.0</t>
        </is>
      </c>
      <c r="AL524" t="inlineStr">
        <is>
          <t>0.0</t>
        </is>
      </c>
      <c r="AM524" t="inlineStr">
        <is>
          <t>0.0</t>
        </is>
      </c>
      <c r="AN524" t="inlineStr">
        <is>
          <t>0.0</t>
        </is>
      </c>
    </row>
    <row r="525">
      <c r="A525" t="inlineStr">
        <is>
          <t>Q86UY8</t>
        </is>
      </c>
      <c r="B525" t="inlineStr">
        <is>
          <t>51559</t>
        </is>
      </c>
      <c r="C525" t="inlineStr">
        <is>
          <t>uniprot</t>
        </is>
      </c>
      <c r="D525" t="inlineStr">
        <is>
          <t>H. sapiens</t>
        </is>
      </c>
      <c r="E525" t="inlineStr">
        <is>
          <t>51559</t>
        </is>
      </c>
      <c r="F525" t="inlineStr">
        <is>
          <t>H. sapiens</t>
        </is>
      </c>
      <c r="G525" t="inlineStr">
        <is>
          <t>NT5DC3</t>
        </is>
      </c>
      <c r="H525" t="inlineStr">
        <is>
          <t>5'-nucleotidase domain containing 3</t>
        </is>
      </c>
      <c r="I525" t="inlineStr">
        <is>
          <t>NT5DC3 is a human gene that is predicted to enable 5'-nucleotidase activity and be involved in dephosphorylation. It is also believed to be part of a receptor complex. The gene's function is not yet fully understood, but it may play a role in regulating cellular signaling pathways. Further research is needed to determine the exact role of NT5DC3 in human biology and disease.</t>
        </is>
      </c>
      <c r="J525" t="inlineStr"/>
      <c r="K525" t="inlineStr">
        <is>
          <t>[GO:0003824] catalytic activity; [GO:0016787] hydrolase activity; [GO:0005829] cytosol</t>
        </is>
      </c>
      <c r="L525" t="inlineStr">
        <is>
          <t>GO:0043235 receptor complex;GO:0005739 mitochondrion;GO:0005829 cytosol</t>
        </is>
      </c>
      <c r="M525" t="inlineStr">
        <is>
          <t>GO:0008253 5'-nucleotidase activity;GO:0008252 nucleotidase activity;GO:0016791 phosphatase activity</t>
        </is>
      </c>
      <c r="N525" t="inlineStr"/>
      <c r="O525" t="inlineStr">
        <is>
          <t>Predicted intracellular proteins</t>
        </is>
      </c>
      <c r="P525" t="inlineStr">
        <is>
          <t>Mitochondria (Approved); Additional: Cytosol</t>
        </is>
      </c>
      <c r="Q525" t="inlineStr"/>
      <c r="R525" t="inlineStr">
        <is>
          <t>There is currently limited information available on the disease implications of NT5DC3. However, some studies have suggested that mutations in this gene may be associated with certain types of cancer, including breast cancer and hepatocellular carcinoma. As for targeted drug discovery efforts, there are currently no known drugs that specifically target NT5DC3. However, there are drugs that target related enzymes involved in nucleotide metabolism, such as 5'-nucleotidase inhibitors used in the treatment of leukemia and lymphoma. Examples of successful drugs on the market include Clolar (clofarabine) and Nelarabine, both of which are used in the treatment of acute lymphoblastic leukemia. Further research is needed to determine the potential therapeutic applications of targeting NT5DC3 in disease treatment.</t>
        </is>
      </c>
      <c r="S525" t="inlineStr"/>
      <c r="T525" t="inlineStr"/>
      <c r="U525" t="inlineStr">
        <is>
          <t>0.0</t>
        </is>
      </c>
      <c r="V525" t="inlineStr">
        <is>
          <t>0.0</t>
        </is>
      </c>
      <c r="W525" t="inlineStr">
        <is>
          <t>0.0</t>
        </is>
      </c>
      <c r="X525" t="inlineStr">
        <is>
          <t>0.0</t>
        </is>
      </c>
      <c r="Y525" t="inlineStr">
        <is>
          <t>0.0</t>
        </is>
      </c>
      <c r="Z525" t="inlineStr">
        <is>
          <t>0.0</t>
        </is>
      </c>
      <c r="AA525" t="inlineStr">
        <is>
          <t>0.0</t>
        </is>
      </c>
      <c r="AB525" t="inlineStr">
        <is>
          <t>0.0</t>
        </is>
      </c>
      <c r="AC525" t="inlineStr">
        <is>
          <t>0.0</t>
        </is>
      </c>
      <c r="AD525" t="inlineStr">
        <is>
          <t>0.0</t>
        </is>
      </c>
      <c r="AE525" t="inlineStr">
        <is>
          <t>0.0</t>
        </is>
      </c>
      <c r="AF525" t="inlineStr">
        <is>
          <t>0.0</t>
        </is>
      </c>
      <c r="AG525" t="inlineStr">
        <is>
          <t>0.0</t>
        </is>
      </c>
      <c r="AH525" t="inlineStr">
        <is>
          <t>0.0</t>
        </is>
      </c>
      <c r="AI525" t="inlineStr">
        <is>
          <t>0.0</t>
        </is>
      </c>
      <c r="AJ525" t="inlineStr">
        <is>
          <t>0.0</t>
        </is>
      </c>
      <c r="AK525" t="inlineStr">
        <is>
          <t>0.0</t>
        </is>
      </c>
      <c r="AL525" t="inlineStr">
        <is>
          <t>0.0</t>
        </is>
      </c>
      <c r="AM525" t="inlineStr">
        <is>
          <t>0.0</t>
        </is>
      </c>
      <c r="AN525" t="inlineStr">
        <is>
          <t>0.0</t>
        </is>
      </c>
    </row>
    <row r="526">
      <c r="A526" t="inlineStr">
        <is>
          <t>Q92685</t>
        </is>
      </c>
      <c r="B526" t="inlineStr">
        <is>
          <t>10195</t>
        </is>
      </c>
      <c r="C526" t="inlineStr">
        <is>
          <t>uniprot</t>
        </is>
      </c>
      <c r="D526" t="inlineStr">
        <is>
          <t>H. sapiens</t>
        </is>
      </c>
      <c r="E526" t="inlineStr">
        <is>
          <t>10195</t>
        </is>
      </c>
      <c r="F526" t="inlineStr">
        <is>
          <t>H. sapiens</t>
        </is>
      </c>
      <c r="G526" t="inlineStr">
        <is>
          <t>ALG3</t>
        </is>
      </c>
      <c r="H526" t="inlineStr">
        <is>
          <t>ALG3 alpha-1,3- mannosyltransferase</t>
        </is>
      </c>
      <c r="I526" t="inlineStr">
        <is>
          <t>The ALG3 gene is responsible for encoding a protein that belongs to the ALG3 family. This protein is involved in adding the first dol-P-Man derived mannose in an alpha 1,3 linkage to Man5GlcNAc2-PP-Dol. Mutations in this gene have been linked to a congenital disorder of glycosylation type Id (CDG-Id), which is characterized by abnormal N-glycosylation. The ALG3 gene has multiple transcript variants that encode different isoforms.</t>
        </is>
      </c>
      <c r="J526" t="inlineStr">
        <is>
          <t>GO:0006488 dolichol-linked oligosaccharide biosynthetic process;GO:0006487 protein N-linked glycosylation;GO:0009101 glycoprotein biosynthetic process</t>
        </is>
      </c>
      <c r="K526" t="inlineStr">
        <is>
          <t>[GO:0003824] catalytic activity; [GO:0016740] transferase activity; [GO:0043226] organelle; [GO:0005783] endoplasmic reticulum; [GO:1901135] carbohydrate derivative metabolic process; [GO:0036211] protein modification process; [GO:0006486] protein glycosylation; [GO:0006629] lipid metabolic process</t>
        </is>
      </c>
      <c r="L526" t="inlineStr">
        <is>
          <t>GO:0098553 lumenal side of endoplasmic reticulum membrane;GO:0098576 lumenal side of membrane;GO:0098552 side of membrane</t>
        </is>
      </c>
      <c r="M526" t="inlineStr">
        <is>
          <t>GO:0052925 dol-P-Man:Man(5)GlcNAc(2)-PP-Dol alpha-1,3-mannosyltransferase activity;GO:0000033 alpha-1,3-mannosyltransferase activity;GO:0120562 GlcNAc(2)-PP-Dol mannosyltransferase activity</t>
        </is>
      </c>
      <c r="N526" t="inlineStr"/>
      <c r="O526" t="inlineStr">
        <is>
          <t>Human disease related genes:Congenital disorders of metabolism:Congenital disorders of glycan/glycoprotein metabolism; ENZYME proteins:Transferases; Potential drug targets; Enzymes; Disease related genes</t>
        </is>
      </c>
      <c r="P526" t="inlineStr"/>
      <c r="Q526" t="inlineStr"/>
      <c r="R526" t="inlineStr">
        <is>
          <t>Mutations in the ALG3 gene have been linked to congenital disorders of glycosylation (CDG), specifically CDG-Id. This disorder is characterized by a wide range of symptoms, including developmental delay, intellectual disability, seizures, and abnormal facial features. There is currently no cure for CDG-Id, and treatment is focused on managing symptoms.
Targeted drug discovery efforts for CDG-Id are ongoing, with a focus on developing therapies that can correct the underlying glycosylation defect. One approach is to use small molecules that can enhance the activity of the ALG3 protein or other enzymes involved in glycosylation. Another approach is to use gene therapy to introduce a functional copy of the ALG3 gene into affected cells.
There are currently no drugs on the market specifically targeting ALG3 or CDG-Id. However, there are drugs that have been approved for other glycosylation disorders, such as miglustat for Gaucher disease and tafamidis for transthyretin amyloidosis. These drugs work by inhibiting enzymes involved in glycosphingolipid synthesis or stabilizing transthyretin, respectively. While these drugs may not directly target ALG3 or CDG-Id, they provide hope for the development of targeted therapies for glycosylation disorders in the future.</t>
        </is>
      </c>
      <c r="S526" t="inlineStr"/>
      <c r="T526" t="inlineStr"/>
      <c r="U526" t="inlineStr">
        <is>
          <t>0.0</t>
        </is>
      </c>
      <c r="V526" t="inlineStr">
        <is>
          <t>0.0</t>
        </is>
      </c>
      <c r="W526" t="inlineStr">
        <is>
          <t>0.0</t>
        </is>
      </c>
      <c r="X526" t="inlineStr">
        <is>
          <t>0.0</t>
        </is>
      </c>
      <c r="Y526" t="inlineStr">
        <is>
          <t>1.0</t>
        </is>
      </c>
      <c r="Z526" t="inlineStr">
        <is>
          <t>0.0</t>
        </is>
      </c>
      <c r="AA526" t="inlineStr">
        <is>
          <t>0.0</t>
        </is>
      </c>
      <c r="AB526" t="inlineStr">
        <is>
          <t>0.0</t>
        </is>
      </c>
      <c r="AC526" t="inlineStr">
        <is>
          <t>0.0</t>
        </is>
      </c>
      <c r="AD526" t="inlineStr">
        <is>
          <t>0.0</t>
        </is>
      </c>
      <c r="AE526" t="inlineStr">
        <is>
          <t>0.0</t>
        </is>
      </c>
      <c r="AF526" t="inlineStr">
        <is>
          <t>0.0</t>
        </is>
      </c>
      <c r="AG526" t="inlineStr">
        <is>
          <t>0.0</t>
        </is>
      </c>
      <c r="AH526" t="inlineStr">
        <is>
          <t>0.0</t>
        </is>
      </c>
      <c r="AI526" t="inlineStr">
        <is>
          <t>0.0</t>
        </is>
      </c>
      <c r="AJ526" t="inlineStr">
        <is>
          <t>0.0</t>
        </is>
      </c>
      <c r="AK526" t="inlineStr">
        <is>
          <t>0.0</t>
        </is>
      </c>
      <c r="AL526" t="inlineStr">
        <is>
          <t>0.0</t>
        </is>
      </c>
      <c r="AM526" t="inlineStr">
        <is>
          <t>0.0</t>
        </is>
      </c>
      <c r="AN526" t="inlineStr">
        <is>
          <t>0.0</t>
        </is>
      </c>
    </row>
    <row r="527">
      <c r="A527" t="inlineStr">
        <is>
          <t>Q8N0Z8</t>
        </is>
      </c>
      <c r="B527" t="inlineStr">
        <is>
          <t>126789</t>
        </is>
      </c>
      <c r="C527" t="inlineStr">
        <is>
          <t>uniprot</t>
        </is>
      </c>
      <c r="D527" t="inlineStr">
        <is>
          <t>H. sapiens</t>
        </is>
      </c>
      <c r="E527" t="inlineStr">
        <is>
          <t>126789</t>
        </is>
      </c>
      <c r="F527" t="inlineStr">
        <is>
          <t>H. sapiens</t>
        </is>
      </c>
      <c r="G527" t="inlineStr">
        <is>
          <t>PUSL1</t>
        </is>
      </c>
      <c r="H527" t="inlineStr">
        <is>
          <t>pseudouridine synthase like 1</t>
        </is>
      </c>
      <c r="I527" t="inlineStr">
        <is>
          <t>The human gene PUSL1, also known as pseudouridine synthase like 1, is predicted to have pseudouridine synthase activity and is involved in tRNA pseudouridine synthesis. It is located in the mitochondrion. This information is provided by the Alliance of Genome Resources as of April 2022.</t>
        </is>
      </c>
      <c r="J527" t="inlineStr">
        <is>
          <t>GO:0031119 tRNA pseudouridine synthesis;GO:0001522 pseudouridine synthesis;GO:0006400 tRNA modification</t>
        </is>
      </c>
      <c r="K527" t="inlineStr">
        <is>
          <t>[GO:0003723] RNA binding; [GO:0003824] catalytic activity; [GO:0016853] isomerase activity; [GO:0006399] tRNA metabolic process; [GO:0043226] organelle; [GO:0005739] mitochondrion; [GO:0140098] catalytic activity, acting on RNA</t>
        </is>
      </c>
      <c r="L527" t="inlineStr">
        <is>
          <t>GO:0005739 mitochondrion;GO:0005737 cytoplasm;GO:0043231 intracellular membrane-bounded organelle</t>
        </is>
      </c>
      <c r="M527" t="inlineStr">
        <is>
          <t>GO:0106029 tRNA pseudouridine synthase activity;GO:0009982 pseudouridine synthase activity;GO:0016866 intramolecular transferase activity</t>
        </is>
      </c>
      <c r="N527" t="inlineStr"/>
      <c r="O527" t="inlineStr">
        <is>
          <t>Predicted intracellular proteins</t>
        </is>
      </c>
      <c r="P527" t="inlineStr">
        <is>
          <t>Vesicles (Enhanced)</t>
        </is>
      </c>
      <c r="Q527" t="inlineStr"/>
      <c r="R527" t="inlineStr">
        <is>
          <t>There is limited information available on the disease implications of PUSL1. However, mutations in this gene have been associated with mitochondrial myopathy, a rare genetic disorder that affects the muscles and is caused by defects in mitochondrial function. Targeted drug discovery efforts for PUSL1 are also limited, as the function of this gene is not well understood. However, there have been some studies investigating the potential of targeting pseudouridine synthases for cancer therapy, as these enzymes are involved in RNA modification and have been shown to play a role in cancer progression. Currently, there are no drugs on the market that specifically target PUSL1. However, there are drugs that target other pseudouridine synthases, such as Erythro-9-(2-hydroxy-3-nonyl) adenine (EHNA), which has been shown to inhibit the activity of PUS10, another pseudouridine synthase. EHNA has been investigated as a potential treatment for cancer and viral infections, but has not yet been approved for clinical use.</t>
        </is>
      </c>
      <c r="S527" t="inlineStr"/>
      <c r="T527" t="inlineStr"/>
      <c r="U527" t="inlineStr">
        <is>
          <t>0.0</t>
        </is>
      </c>
      <c r="V527" t="inlineStr">
        <is>
          <t>0.0</t>
        </is>
      </c>
      <c r="W527" t="inlineStr">
        <is>
          <t>0.0</t>
        </is>
      </c>
      <c r="X527" t="inlineStr">
        <is>
          <t>0.0</t>
        </is>
      </c>
      <c r="Y527" t="inlineStr">
        <is>
          <t>0.0</t>
        </is>
      </c>
      <c r="Z527" t="inlineStr">
        <is>
          <t>0.0</t>
        </is>
      </c>
      <c r="AA527" t="inlineStr">
        <is>
          <t>0.0</t>
        </is>
      </c>
      <c r="AB527" t="inlineStr">
        <is>
          <t>0.0</t>
        </is>
      </c>
      <c r="AC527" t="inlineStr">
        <is>
          <t>0.0</t>
        </is>
      </c>
      <c r="AD527" t="inlineStr">
        <is>
          <t>0.0</t>
        </is>
      </c>
      <c r="AE527" t="inlineStr">
        <is>
          <t>0.0</t>
        </is>
      </c>
      <c r="AF527" t="inlineStr">
        <is>
          <t>0.0</t>
        </is>
      </c>
      <c r="AG527" t="inlineStr">
        <is>
          <t>0.0</t>
        </is>
      </c>
      <c r="AH527" t="inlineStr">
        <is>
          <t>1.0</t>
        </is>
      </c>
      <c r="AI527" t="inlineStr">
        <is>
          <t>0.0</t>
        </is>
      </c>
      <c r="AJ527" t="inlineStr">
        <is>
          <t>0.0</t>
        </is>
      </c>
      <c r="AK527" t="inlineStr">
        <is>
          <t>0.0</t>
        </is>
      </c>
      <c r="AL527" t="inlineStr">
        <is>
          <t>0.0</t>
        </is>
      </c>
      <c r="AM527" t="inlineStr">
        <is>
          <t>0.0</t>
        </is>
      </c>
      <c r="AN527" t="inlineStr">
        <is>
          <t>0.0</t>
        </is>
      </c>
    </row>
    <row r="528">
      <c r="A528" t="inlineStr">
        <is>
          <t>Q86YV9</t>
        </is>
      </c>
      <c r="B528" t="inlineStr">
        <is>
          <t>79803</t>
        </is>
      </c>
      <c r="C528" t="inlineStr">
        <is>
          <t>uniprot</t>
        </is>
      </c>
      <c r="D528" t="inlineStr">
        <is>
          <t>H. sapiens</t>
        </is>
      </c>
      <c r="E528" t="inlineStr">
        <is>
          <t>79803</t>
        </is>
      </c>
      <c r="F528" t="inlineStr">
        <is>
          <t>H. sapiens</t>
        </is>
      </c>
      <c r="G528" t="inlineStr">
        <is>
          <t>HPS6</t>
        </is>
      </c>
      <c r="H528" t="inlineStr">
        <is>
          <t>HPS6 biogenesis of lysosomal organelles complex 2 subunit 3</t>
        </is>
      </c>
      <c r="I528" t="inlineStr">
        <is>
          <t>HPS6 is a gene that plays a role in the biogenesis of organelles such as melanosomes, platelet dense granules, and lysosomes. It interacts with Hermansky-Pudlak syndrome 5 protein and mutations in this gene are associated with Hermansky-Pudlak syndrome type 6. This gene is intronless, meaning it lacks non-coding regions within its DNA sequence. The Hermansky-Pudlak syndrome is a rare genetic disorder that affects the skin, eyes, and lungs, and is characterized by albinism, bleeding disorders, and pulmonary fibrosis. Understanding the function of HPS6 may provide insights into the development of therapies for this syndrome.</t>
        </is>
      </c>
      <c r="J528" t="inlineStr">
        <is>
          <t>GO:1903232 melanosome assembly;GO:0060155 platelet dense granule organization;GO:0032438 melanosome organization</t>
        </is>
      </c>
      <c r="K528" t="inlineStr">
        <is>
          <t>[GO:0031410] cytoplasmic vesicle; [GO:0043226] organelle; [GO:0005768] endosome; [GO:0005783] endoplasmic reticulum; [GO:0005829] cytosol; [GO:0005773] vacuole; [GO:0005764] lysosome; [GO:0042060] wound healing</t>
        </is>
      </c>
      <c r="L528" t="inlineStr">
        <is>
          <t>GO:0031084 BLOC-2 complex;GO:0031082 BLOC complex;GO:0031901 early endosome membrane</t>
        </is>
      </c>
      <c r="M528" t="inlineStr">
        <is>
          <t>GO:0030742 GTP-dependent protein binding;GO:0031267 small GTPase binding;GO:0051020 GTPase binding</t>
        </is>
      </c>
      <c r="N528" t="inlineStr"/>
      <c r="O528" t="inlineStr">
        <is>
          <t>Disease related genes; Predicted intracellular proteins; Human disease related genes:Congenital disorders of metabolism:Congenital disorders of amino acid metabolism</t>
        </is>
      </c>
      <c r="P528" t="inlineStr">
        <is>
          <t>Cytosol (Supported); Additional: Vesicles</t>
        </is>
      </c>
      <c r="Q528" t="inlineStr"/>
      <c r="R528" t="inlineStr">
        <is>
          <t>There is currently no targeted drug therapy available for Hermansky-Pudlak syndrome type 6, which is caused by mutations in the HPS6 gene. However, research efforts are ongoing to identify potential drug targets and develop therapies for this rare disorder. One approach is to target the defective protein trafficking pathways that lead to the accumulation of abnormal lysosomes and melanosomes in affected cells. Another strategy is to target the fibrotic lung disease that is a common complication of Hermansky-Pudlak syndrome. Some drugs that have shown promise in preclinical studies include lysosomal enzyme replacement therapy, anti-fibrotic agents, and gene therapy. However, more research is needed to determine the safety and efficacy of these treatments in humans.</t>
        </is>
      </c>
      <c r="S528" t="inlineStr"/>
      <c r="T528" t="inlineStr"/>
      <c r="U528" t="inlineStr">
        <is>
          <t>0.0</t>
        </is>
      </c>
      <c r="V528" t="inlineStr">
        <is>
          <t>0.0</t>
        </is>
      </c>
      <c r="W528" t="inlineStr">
        <is>
          <t>0.0</t>
        </is>
      </c>
      <c r="X528" t="inlineStr">
        <is>
          <t>0.0</t>
        </is>
      </c>
      <c r="Y528" t="inlineStr">
        <is>
          <t>0.0</t>
        </is>
      </c>
      <c r="Z528" t="inlineStr">
        <is>
          <t>1.0</t>
        </is>
      </c>
      <c r="AA528" t="inlineStr">
        <is>
          <t>0.0</t>
        </is>
      </c>
      <c r="AB528" t="inlineStr">
        <is>
          <t>0.0</t>
        </is>
      </c>
      <c r="AC528" t="inlineStr">
        <is>
          <t>0.0</t>
        </is>
      </c>
      <c r="AD528" t="inlineStr">
        <is>
          <t>0.0</t>
        </is>
      </c>
      <c r="AE528" t="inlineStr">
        <is>
          <t>0.0</t>
        </is>
      </c>
      <c r="AF528" t="inlineStr">
        <is>
          <t>0.0</t>
        </is>
      </c>
      <c r="AG528" t="inlineStr">
        <is>
          <t>0.0</t>
        </is>
      </c>
      <c r="AH528" t="inlineStr">
        <is>
          <t>0.0</t>
        </is>
      </c>
      <c r="AI528" t="inlineStr">
        <is>
          <t>0.0</t>
        </is>
      </c>
      <c r="AJ528" t="inlineStr">
        <is>
          <t>0.0</t>
        </is>
      </c>
      <c r="AK528" t="inlineStr">
        <is>
          <t>0.0</t>
        </is>
      </c>
      <c r="AL528" t="inlineStr">
        <is>
          <t>1.0</t>
        </is>
      </c>
      <c r="AM528" t="inlineStr">
        <is>
          <t>0.0</t>
        </is>
      </c>
      <c r="AN528" t="inlineStr">
        <is>
          <t>0.0</t>
        </is>
      </c>
    </row>
    <row r="529">
      <c r="A529" t="inlineStr">
        <is>
          <t>Q9HCP0</t>
        </is>
      </c>
      <c r="B529" t="inlineStr">
        <is>
          <t>53944</t>
        </is>
      </c>
      <c r="C529" t="inlineStr">
        <is>
          <t>uniprot</t>
        </is>
      </c>
      <c r="D529" t="inlineStr">
        <is>
          <t>H. sapiens</t>
        </is>
      </c>
      <c r="E529" t="inlineStr">
        <is>
          <t>53944</t>
        </is>
      </c>
      <c r="F529" t="inlineStr">
        <is>
          <t>H. sapiens</t>
        </is>
      </c>
      <c r="G529" t="inlineStr">
        <is>
          <t>CSNK1G1</t>
        </is>
      </c>
      <c r="H529" t="inlineStr">
        <is>
          <t>casein kinase 1 gamma 1</t>
        </is>
      </c>
      <c r="I529" t="inlineStr">
        <is>
          <t>CSNK1G1 is a gene that encodes a member of the casein kinase I family, which are serine/threonine kinases that phosphorylate acidic proteins like caseins. This gene plays a role in cell cycle checkpoint arrest in response to stalled replication forks by phosphorylating Claspin. A mutation in this gene may be associated with non-syndromic early-onset epilepsy (NSEOE).</t>
        </is>
      </c>
      <c r="J529" t="inlineStr">
        <is>
          <t>GO:0090263 positive regulation of canonical Wnt signaling pathway;GO:0030177 positive regulation of Wnt signaling pathway;GO:0016055 Wnt signaling pathway</t>
        </is>
      </c>
      <c r="K529" t="inlineStr">
        <is>
          <t>[GO:0036211] protein modification process; [GO:0003824] catalytic activity; [GO:0016740] transferase activity; [GO:0140096] catalytic activity, acting on a protein; [GO:0005829] cytosol; [GO:0023052] signaling; [GO:0043226] organelle; [GO:0005634] nucleus; [GO:0005886] plasma membrane; [GO:0016192] vesicle-mediated transport</t>
        </is>
      </c>
      <c r="L529" t="inlineStr">
        <is>
          <t>GO:0005829 cytosol;GO:0005886 plasma membrane;GO:0071944 cell periphery</t>
        </is>
      </c>
      <c r="M529" t="inlineStr">
        <is>
          <t>GO:0106310 protein serine kinase activity;GO:0004674 protein serine/threonine kinase activity;GO:0004672 protein kinase activity</t>
        </is>
      </c>
      <c r="N529" t="inlineStr">
        <is>
          <t>yes</t>
        </is>
      </c>
      <c r="O529" t="inlineStr">
        <is>
          <t>ENZYME proteins:Transferases; Enzymes; Predicted intracellular proteins; Kinases:CK1 Ser/Thr protein kinases</t>
        </is>
      </c>
      <c r="P529" t="inlineStr">
        <is>
          <t>Cytosol (Supported)</t>
        </is>
      </c>
      <c r="Q529" t="inlineStr">
        <is>
          <t>2-({6-[(3-Chlorophenyl)amino]-9-isopropyl-9H-purin-2-yl}amino)ethanol</t>
        </is>
      </c>
      <c r="R529" t="inlineStr">
        <is>
          <t>There is limited information available on targeted drug discovery efforts for CSNK1G1. However, a mutation in this gene has been associated with non-syndromic early-onset epilepsy (NSEOE), which suggests that targeting this gene may be a potential therapeutic strategy for this condition. Currently, there are no drugs on the market that specifically target CSNK1G1. However, there are drugs that target other members of the casein kinase I family, such as CKI-7 and PF-670462, which have been shown to have anti-cancer and anti-inflammatory effects. Further research is needed to determine if targeting CSNK1G1 specifically could be a viable therapeutic approach for NSEOE or other conditions.</t>
        </is>
      </c>
      <c r="S529" t="inlineStr">
        <is>
          <t>(M90)PID WNT CANONICAL PATHWAY; (M219)PID HEDGEHOG GLI PATHWAY; (M136)PID FOXO PATHWAY</t>
        </is>
      </c>
      <c r="T529" t="inlineStr"/>
      <c r="U529" t="inlineStr">
        <is>
          <t>0.0</t>
        </is>
      </c>
      <c r="V529" t="inlineStr">
        <is>
          <t>0.0</t>
        </is>
      </c>
      <c r="W529" t="inlineStr">
        <is>
          <t>0.0</t>
        </is>
      </c>
      <c r="X529" t="inlineStr">
        <is>
          <t>0.0</t>
        </is>
      </c>
      <c r="Y529" t="inlineStr">
        <is>
          <t>0.0</t>
        </is>
      </c>
      <c r="Z529" t="inlineStr">
        <is>
          <t>0.0</t>
        </is>
      </c>
      <c r="AA529" t="inlineStr">
        <is>
          <t>0.0</t>
        </is>
      </c>
      <c r="AB529" t="inlineStr">
        <is>
          <t>0.0</t>
        </is>
      </c>
      <c r="AC529" t="inlineStr">
        <is>
          <t>0.0</t>
        </is>
      </c>
      <c r="AD529" t="inlineStr">
        <is>
          <t>0.0</t>
        </is>
      </c>
      <c r="AE529" t="inlineStr">
        <is>
          <t>0.0</t>
        </is>
      </c>
      <c r="AF529" t="inlineStr">
        <is>
          <t>0.0</t>
        </is>
      </c>
      <c r="AG529" t="inlineStr">
        <is>
          <t>0.0</t>
        </is>
      </c>
      <c r="AH529" t="inlineStr">
        <is>
          <t>0.0</t>
        </is>
      </c>
      <c r="AI529" t="inlineStr">
        <is>
          <t>0.0</t>
        </is>
      </c>
      <c r="AJ529" t="inlineStr">
        <is>
          <t>0.0</t>
        </is>
      </c>
      <c r="AK529" t="inlineStr">
        <is>
          <t>0.0</t>
        </is>
      </c>
      <c r="AL529" t="inlineStr">
        <is>
          <t>0.0</t>
        </is>
      </c>
      <c r="AM529" t="inlineStr">
        <is>
          <t>0.0</t>
        </is>
      </c>
      <c r="AN529" t="inlineStr">
        <is>
          <t>0.0</t>
        </is>
      </c>
    </row>
    <row r="530">
      <c r="A530" t="inlineStr">
        <is>
          <t>Q12796</t>
        </is>
      </c>
      <c r="B530" t="inlineStr">
        <is>
          <t>10957</t>
        </is>
      </c>
      <c r="C530" t="inlineStr">
        <is>
          <t>uniprot</t>
        </is>
      </c>
      <c r="D530" t="inlineStr">
        <is>
          <t>H. sapiens</t>
        </is>
      </c>
      <c r="E530" t="inlineStr">
        <is>
          <t>10957</t>
        </is>
      </c>
      <c r="F530" t="inlineStr">
        <is>
          <t>H. sapiens</t>
        </is>
      </c>
      <c r="G530" t="inlineStr">
        <is>
          <t>PNRC1</t>
        </is>
      </c>
      <c r="H530" t="inlineStr">
        <is>
          <t>proline rich nuclear receptor coactivator 1</t>
        </is>
      </c>
      <c r="I530" t="inlineStr">
        <is>
          <t>PNRC1, or proline rich nuclear receptor coactivator 1, is a human gene that is predicted to be active in the nucleus. The gene is involved in coactivating nuclear receptors, which are proteins that bind to DNA and regulate gene expression. PNRC1 contains a proline-rich domain, which is thought to be important for protein-protein interactions. The function of PNRC1 is not fully understood, but it may play a role in regulating cell growth and differentiation. Mutations in PNRC1 have been associated with various diseases, including breast cancer and Alzheimer's disease.</t>
        </is>
      </c>
      <c r="J530" t="inlineStr">
        <is>
          <t>GO:0016071 mRNA metabolic process;GO:0016070 RNA metabolic process;GO:0090304 nucleic acid metabolic process</t>
        </is>
      </c>
      <c r="K530" t="inlineStr">
        <is>
          <t>[GO:0043226] organelle; [GO:0005634] nucleus; [GO:0016071] mRNA metabolic process</t>
        </is>
      </c>
      <c r="L530" t="inlineStr">
        <is>
          <t>GO:0005634 nucleus;GO:0043231 intracellular membrane-bounded organelle;GO:0043229 intracellular organelle</t>
        </is>
      </c>
      <c r="M530" t="inlineStr">
        <is>
          <t>GO:0005515 protein binding;GO:0005488 binding;GO:0003674 molecular_function</t>
        </is>
      </c>
      <c r="N530" t="inlineStr"/>
      <c r="O530" t="inlineStr">
        <is>
          <t>Predicted intracellular proteins</t>
        </is>
      </c>
      <c r="P530" t="inlineStr">
        <is>
          <t>Nucleoli;Nucleoplasm (Approved)</t>
        </is>
      </c>
      <c r="Q530" t="inlineStr"/>
      <c r="R530" t="inlineStr">
        <is>
          <t>There is limited information available on targeted drug discovery efforts for PNRC1, as its function is not fully understood. However, mutations in PNRC1 have been associated with various diseases, including breast cancer and Alzheimer's disease. In breast cancer, PNRC1 has been shown to interact with estrogen receptor alpha, a nuclear receptor that plays a key role in the development and progression of breast cancer. In Alzheimer's disease, PNRC1 has been found to be upregulated in the brains of patients, suggesting a potential role in the disease pathology. Currently, there are no drugs on the market that specifically target PNRC1. However, there are drugs that target nuclear receptors, such as tamoxifen for breast cancer and donepezil for Alzheimer's disease, which indirectly affect PNRC1 activity. Further research is needed to fully understand the role of PNRC1 in disease and to develop targeted therapies.</t>
        </is>
      </c>
      <c r="S530" t="inlineStr"/>
      <c r="T530" t="inlineStr">
        <is>
          <t>(M5892)HALLMARK CHOLESTEROL HOMEOSTASIS; (M5890)HALLMARK TNFA SIGNALING VIA NFKB; (M5891)HALLMARK HYPOXIA</t>
        </is>
      </c>
      <c r="U530" t="inlineStr">
        <is>
          <t>0.0</t>
        </is>
      </c>
      <c r="V530" t="inlineStr">
        <is>
          <t>0.0</t>
        </is>
      </c>
      <c r="W530" t="inlineStr">
        <is>
          <t>0.0</t>
        </is>
      </c>
      <c r="X530" t="inlineStr">
        <is>
          <t>0.0</t>
        </is>
      </c>
      <c r="Y530" t="inlineStr">
        <is>
          <t>0.0</t>
        </is>
      </c>
      <c r="Z530" t="inlineStr">
        <is>
          <t>0.0</t>
        </is>
      </c>
      <c r="AA530" t="inlineStr">
        <is>
          <t>0.0</t>
        </is>
      </c>
      <c r="AB530" t="inlineStr">
        <is>
          <t>0.0</t>
        </is>
      </c>
      <c r="AC530" t="inlineStr">
        <is>
          <t>0.0</t>
        </is>
      </c>
      <c r="AD530" t="inlineStr">
        <is>
          <t>0.0</t>
        </is>
      </c>
      <c r="AE530" t="inlineStr">
        <is>
          <t>0.0</t>
        </is>
      </c>
      <c r="AF530" t="inlineStr">
        <is>
          <t>0.0</t>
        </is>
      </c>
      <c r="AG530" t="inlineStr">
        <is>
          <t>0.0</t>
        </is>
      </c>
      <c r="AH530" t="inlineStr">
        <is>
          <t>0.0</t>
        </is>
      </c>
      <c r="AI530" t="inlineStr">
        <is>
          <t>0.0</t>
        </is>
      </c>
      <c r="AJ530" t="inlineStr">
        <is>
          <t>0.0</t>
        </is>
      </c>
      <c r="AK530" t="inlineStr">
        <is>
          <t>0.0</t>
        </is>
      </c>
      <c r="AL530" t="inlineStr">
        <is>
          <t>0.0</t>
        </is>
      </c>
      <c r="AM530" t="inlineStr">
        <is>
          <t>0.0</t>
        </is>
      </c>
      <c r="AN530" t="inlineStr">
        <is>
          <t>0.0</t>
        </is>
      </c>
    </row>
    <row r="531">
      <c r="A531" t="inlineStr">
        <is>
          <t>Q2M296</t>
        </is>
      </c>
      <c r="B531" t="inlineStr">
        <is>
          <t>64779</t>
        </is>
      </c>
      <c r="C531" t="inlineStr">
        <is>
          <t>uniprot</t>
        </is>
      </c>
      <c r="D531" t="inlineStr">
        <is>
          <t>H. sapiens</t>
        </is>
      </c>
      <c r="E531" t="inlineStr">
        <is>
          <t>64779</t>
        </is>
      </c>
      <c r="F531" t="inlineStr">
        <is>
          <t>H. sapiens</t>
        </is>
      </c>
      <c r="G531" t="inlineStr">
        <is>
          <t>MTHFSD</t>
        </is>
      </c>
      <c r="H531" t="inlineStr">
        <is>
          <t>methenyltetrahydrofolate synthetase domain containing</t>
        </is>
      </c>
      <c r="I531" t="inlineStr">
        <is>
          <t>The human gene MTHFSD, which stands for methenyltetrahydrofolate synthetase domain containing, is involved in RNA binding activity and is predicted to be active in the cytoplasm. This information is provided by the Alliance of Genome Resources as of April 2022.</t>
        </is>
      </c>
      <c r="J531" t="inlineStr"/>
      <c r="K531" t="inlineStr">
        <is>
          <t>[GO:0003723] RNA binding</t>
        </is>
      </c>
      <c r="L531" t="inlineStr">
        <is>
          <t>GO:0005737 cytoplasm;GO:0005622 intracellular anatomical structure;GO:0110165 cellular anatomical structure</t>
        </is>
      </c>
      <c r="M531" t="inlineStr">
        <is>
          <t>GO:0003723 RNA binding;GO:0003676 nucleic acid binding;GO:0005488 binding</t>
        </is>
      </c>
      <c r="N531" t="inlineStr"/>
      <c r="O531" t="inlineStr">
        <is>
          <t>Predicted intracellular proteins</t>
        </is>
      </c>
      <c r="P531" t="inlineStr">
        <is>
          <t>Nucleoplasm;Vesicles (Approved)</t>
        </is>
      </c>
      <c r="Q531" t="inlineStr"/>
      <c r="R531" t="inlineStr">
        <is>
          <t>Unfortunately, there is limited information available on the disease implications and targeted drug discovery efforts for the MTHFSD gene. However, research has shown that mutations in this gene may be associated with developmental delay and intellectual disability. Additionally, the MTHFSD gene has been linked to the metabolism of folate, a B-vitamin that is essential for DNA synthesis and repair. Therefore, it is possible that mutations in this gene may contribute to folate-related disorders such as neural tube defects and cardiovascular disease.
As for targeted drug discovery efforts, there is currently no information available on drugs specifically targeting the MTHFSD gene. However, drugs that target folate metabolism, such as folic acid supplements and methotrexate, have been successful in treating a variety of conditions including cancer, rheumatoid arthritis, and psoriasis. These drugs work by inhibiting enzymes involved in folate metabolism, which can lead to decreased DNA synthesis and cell proliferation.
In conclusion, while there is limited information available on the disease implications and targeted drug discovery efforts for the MTHFSD gene, research suggests that mutations in this gene may be associated with developmental delay and intellectual disability, as well as folate-related disorders. While there are currently no drugs specifically targeting this gene, drugs that target folate metabolism have been successful in treating a variety of conditions.</t>
        </is>
      </c>
      <c r="S531" t="inlineStr"/>
      <c r="T531" t="inlineStr"/>
      <c r="U531" t="inlineStr">
        <is>
          <t>0.0</t>
        </is>
      </c>
      <c r="V531" t="inlineStr">
        <is>
          <t>0.0</t>
        </is>
      </c>
      <c r="W531" t="inlineStr">
        <is>
          <t>0.0</t>
        </is>
      </c>
      <c r="X531" t="inlineStr">
        <is>
          <t>0.0</t>
        </is>
      </c>
      <c r="Y531" t="inlineStr">
        <is>
          <t>0.0</t>
        </is>
      </c>
      <c r="Z531" t="inlineStr">
        <is>
          <t>0.0</t>
        </is>
      </c>
      <c r="AA531" t="inlineStr">
        <is>
          <t>0.0</t>
        </is>
      </c>
      <c r="AB531" t="inlineStr">
        <is>
          <t>0.0</t>
        </is>
      </c>
      <c r="AC531" t="inlineStr">
        <is>
          <t>0.0</t>
        </is>
      </c>
      <c r="AD531" t="inlineStr">
        <is>
          <t>0.0</t>
        </is>
      </c>
      <c r="AE531" t="inlineStr">
        <is>
          <t>0.0</t>
        </is>
      </c>
      <c r="AF531" t="inlineStr">
        <is>
          <t>0.0</t>
        </is>
      </c>
      <c r="AG531" t="inlineStr">
        <is>
          <t>0.0</t>
        </is>
      </c>
      <c r="AH531" t="inlineStr">
        <is>
          <t>0.0</t>
        </is>
      </c>
      <c r="AI531" t="inlineStr">
        <is>
          <t>0.0</t>
        </is>
      </c>
      <c r="AJ531" t="inlineStr">
        <is>
          <t>0.0</t>
        </is>
      </c>
      <c r="AK531" t="inlineStr">
        <is>
          <t>0.0</t>
        </is>
      </c>
      <c r="AL531" t="inlineStr">
        <is>
          <t>0.0</t>
        </is>
      </c>
      <c r="AM531" t="inlineStr">
        <is>
          <t>0.0</t>
        </is>
      </c>
      <c r="AN531" t="inlineStr">
        <is>
          <t>0.0</t>
        </is>
      </c>
    </row>
    <row r="532">
      <c r="A532" t="inlineStr">
        <is>
          <t>Q9UMR5</t>
        </is>
      </c>
      <c r="B532" t="inlineStr">
        <is>
          <t>9374</t>
        </is>
      </c>
      <c r="C532" t="inlineStr">
        <is>
          <t>uniprot</t>
        </is>
      </c>
      <c r="D532" t="inlineStr">
        <is>
          <t>H. sapiens</t>
        </is>
      </c>
      <c r="E532" t="inlineStr">
        <is>
          <t>9374</t>
        </is>
      </c>
      <c r="F532" t="inlineStr">
        <is>
          <t>H. sapiens</t>
        </is>
      </c>
      <c r="G532" t="inlineStr">
        <is>
          <t>PPT2</t>
        </is>
      </c>
      <c r="H532" t="inlineStr">
        <is>
          <t>palmitoyl-protein thioesterase 2</t>
        </is>
      </c>
      <c r="I532" t="inlineStr">
        <is>
          <t>PPT2 is a gene that belongs to the palmitoyl-protein thioesterase family. This gene encodes a glycosylated lysosomal protein that has palmitoyl-CoA hydrolase activity in vitro, but it does not hydrolyze palmitate from cysteine residues in proteins. Alternative splicing of this gene results in multiple transcript variants. Additionally, read-through transcription exists between PPT2 and the downstream EGFL8 gene. The function of PPT2 is not fully understood, but mutations in this gene have been associated with neuronal ceroid lipofuscinosis, a rare genetic disorder that affects the nervous system.</t>
        </is>
      </c>
      <c r="J532" t="inlineStr">
        <is>
          <t>GO:0098734 macromolecule depalmitoylation;GO:0046949 fatty-acyl-CoA biosynthetic process;GO:0098732 macromolecule deacylation</t>
        </is>
      </c>
      <c r="K532" t="inlineStr">
        <is>
          <t>[GO:0003824] catalytic activity; [GO:0016787] hydrolase activity; [GO:0043226] organelle; [GO:0005773] vacuole; [GO:0005764] lysosome; [GO:0005576] extracellular region; [GO:0005615] extracellular space; [GO:1901135] carbohydrate derivative metabolic process; [GO:0006790] sulfur compound metabolic process; [GO:0055086] nucleobase-containing small molecule metabolic process; [GO:0006629] lipid metabolic process</t>
        </is>
      </c>
      <c r="L532" t="inlineStr">
        <is>
          <t>GO:0043202 lysosomal lumen;GO:0005775 vacuolar lumen;GO:0000323 lytic vacuole</t>
        </is>
      </c>
      <c r="M532" t="inlineStr">
        <is>
          <t>GO:0098599 palmitoyl hydrolase activity;GO:0047617 fatty acyl-CoA hydrolase activity;GO:0016289 acyl-CoA hydrolase activity</t>
        </is>
      </c>
      <c r="N532" t="inlineStr"/>
      <c r="O532" t="inlineStr">
        <is>
          <t>Predicted intracellular proteins</t>
        </is>
      </c>
      <c r="P532" t="inlineStr">
        <is>
          <t>Golgi apparatus;Vesicles (Approved)</t>
        </is>
      </c>
      <c r="Q532" t="inlineStr"/>
      <c r="R532" t="inlineStr">
        <is>
          <t>Mutations in the PPT2 gene have been linked to neuronal ceroid lipofuscinosis (NCL), a rare genetic disorder that affects the nervous system. NCL is characterized by the accumulation of lipopigments in the brain and other tissues, leading to progressive neurodegeneration and cognitive decline. There is currently no cure for NCL, and treatment is mainly supportive and aimed at managing symptoms.
Targeted drug discovery efforts for NCL have focused on developing therapies that can reduce the accumulation of lipopigments in the brain. One approach has been to develop small molecule drugs that can enhance the activity of lysosomal enzymes, including PPT2, that are involved in the breakdown of lipopigments. Another approach has been to develop gene therapies that can replace the defective PPT2 gene or introduce a functional copy of the gene into affected cells.
There are currently no drugs on the market that specifically target PPT2 or NCL. However, there are several drugs that have been approved for other lysosomal storage disorders that may have potential for treating NCL. For example, enzyme replacement therapy with recombinant human alpha-galactosidase A has been approved for the treatment of Fabry disease, another lysosomal storage disorder, and has shown promise in preclinical studies of NCL. Similarly, substrate reduction therapy with miglustat has been approved for the treatment of Gaucher disease, and has been shown to reduce the accumulation of lipopigments in animal models of NCL.</t>
        </is>
      </c>
      <c r="S532" t="inlineStr"/>
      <c r="T532" t="inlineStr"/>
      <c r="U532" t="inlineStr">
        <is>
          <t>0.0</t>
        </is>
      </c>
      <c r="V532" t="inlineStr">
        <is>
          <t>1.0</t>
        </is>
      </c>
      <c r="W532" t="inlineStr">
        <is>
          <t>0.0</t>
        </is>
      </c>
      <c r="X532" t="inlineStr">
        <is>
          <t>0.0</t>
        </is>
      </c>
      <c r="Y532" t="inlineStr">
        <is>
          <t>0.0</t>
        </is>
      </c>
      <c r="Z532" t="inlineStr">
        <is>
          <t>0.0</t>
        </is>
      </c>
      <c r="AA532" t="inlineStr">
        <is>
          <t>0.0</t>
        </is>
      </c>
      <c r="AB532" t="inlineStr">
        <is>
          <t>0.0</t>
        </is>
      </c>
      <c r="AC532" t="inlineStr">
        <is>
          <t>0.0</t>
        </is>
      </c>
      <c r="AD532" t="inlineStr">
        <is>
          <t>0.0</t>
        </is>
      </c>
      <c r="AE532" t="inlineStr">
        <is>
          <t>0.0</t>
        </is>
      </c>
      <c r="AF532" t="inlineStr">
        <is>
          <t>0.0</t>
        </is>
      </c>
      <c r="AG532" t="inlineStr">
        <is>
          <t>0.0</t>
        </is>
      </c>
      <c r="AH532" t="inlineStr">
        <is>
          <t>0.0</t>
        </is>
      </c>
      <c r="AI532" t="inlineStr">
        <is>
          <t>0.0</t>
        </is>
      </c>
      <c r="AJ532" t="inlineStr">
        <is>
          <t>1.0</t>
        </is>
      </c>
      <c r="AK532" t="inlineStr">
        <is>
          <t>0.0</t>
        </is>
      </c>
      <c r="AL532" t="inlineStr">
        <is>
          <t>0.0</t>
        </is>
      </c>
      <c r="AM532" t="inlineStr">
        <is>
          <t>0.0</t>
        </is>
      </c>
      <c r="AN532" t="inlineStr">
        <is>
          <t>0.0</t>
        </is>
      </c>
    </row>
    <row r="533">
      <c r="A533" t="inlineStr">
        <is>
          <t>Q9NWV8</t>
        </is>
      </c>
      <c r="B533" t="inlineStr">
        <is>
          <t>29086</t>
        </is>
      </c>
      <c r="C533" t="inlineStr">
        <is>
          <t>uniprot</t>
        </is>
      </c>
      <c r="D533" t="inlineStr">
        <is>
          <t>H. sapiens</t>
        </is>
      </c>
      <c r="E533" t="inlineStr">
        <is>
          <t>29086</t>
        </is>
      </c>
      <c r="F533" t="inlineStr">
        <is>
          <t>H. sapiens</t>
        </is>
      </c>
      <c r="G533" t="inlineStr">
        <is>
          <t>BABAM1</t>
        </is>
      </c>
      <c r="H533" t="inlineStr">
        <is>
          <t>BRISC and BRCA1 A complex member 1</t>
        </is>
      </c>
      <c r="I533" t="inlineStr">
        <is>
          <t>BABAM1 is a human gene that plays a role in various biological processes, including DNA damage checkpoint signaling, DNA repair, and protein deubiquitination. It is found in both the cytosol and nuclear body and is a member of both the BRCA1-A complex and the BRISC complex. The BRCA1-A complex is involved in DNA repair and tumor suppression, while the BRISC complex is involved in regulating immune responses and inflammation. BABAM1's involvement in these complexes suggests that it may play a role in maintaining genomic stability and preventing the development of cancer.</t>
        </is>
      </c>
      <c r="J533" t="inlineStr">
        <is>
          <t>GO:0034516 response to vitamin B6;GO:0071425 hematopoietic stem cell proliferation;GO:0140861 DNA repair-dependent chromatin remodeling</t>
        </is>
      </c>
      <c r="K533" t="inlineStr">
        <is>
          <t>[GO:0043226] organelle; [GO:0005634] nucleus; [GO:0006281] DNA repair; [GO:0005654] nucleoplasm; [GO:0005829] cytosol; [GO:0006325] chromatin organization; [GO:0023052] signaling; [GO:0000278] mitotic cell cycle; [GO:0048856] anatomical structure development; [GO:0030154] cell differentiation</t>
        </is>
      </c>
      <c r="L533" t="inlineStr">
        <is>
          <t>GO:0070552 BRISC complex;GO:0070531 BRCA1-A complex;GO:0016604 nuclear body</t>
        </is>
      </c>
      <c r="M533" t="inlineStr">
        <is>
          <t>GO:0042802 identical protein binding;GO:0005515 protein binding;GO:0005488 binding</t>
        </is>
      </c>
      <c r="N533" t="inlineStr"/>
      <c r="O533" t="inlineStr">
        <is>
          <t>Predicted intracellular proteins</t>
        </is>
      </c>
      <c r="P533" t="inlineStr">
        <is>
          <t>Nuclear bodies (Supported); Additional: Cytosol;Nucleoplasm</t>
        </is>
      </c>
      <c r="Q533" t="inlineStr"/>
      <c r="R533" t="inlineStr">
        <is>
          <t>There is limited information available on the disease implications of BABAM1. However, studies have suggested that mutations in the gene may be associated with an increased risk of breast and ovarian cancer. Targeted drug discovery efforts for BABAM1 are also limited, as the gene is not currently considered a druggable target. However, research on the BRCA1-A complex and the BRISC complex, of which BABAM1 is a member, has led to the development of targeted therapies for breast and ovarian cancer, such as PARP inhibitors. These drugs work by inhibiting the activity of PARP enzymes, which are involved in DNA repair, and can be particularly effective in patients with mutations in BRCA1 or BRCA2 genes. Examples of successful PARP inhibitors on the market include olaparib, rucaparib, and niraparib.</t>
        </is>
      </c>
      <c r="S533" t="inlineStr"/>
      <c r="T533" t="inlineStr"/>
      <c r="U533" t="inlineStr">
        <is>
          <t>0.0</t>
        </is>
      </c>
      <c r="V533" t="inlineStr">
        <is>
          <t>0.0</t>
        </is>
      </c>
      <c r="W533" t="inlineStr">
        <is>
          <t>0.0</t>
        </is>
      </c>
      <c r="X533" t="inlineStr">
        <is>
          <t>1.0</t>
        </is>
      </c>
      <c r="Y533" t="inlineStr">
        <is>
          <t>0.0</t>
        </is>
      </c>
      <c r="Z533" t="inlineStr">
        <is>
          <t>0.0</t>
        </is>
      </c>
      <c r="AA533" t="inlineStr">
        <is>
          <t>0.0</t>
        </is>
      </c>
      <c r="AB533" t="inlineStr">
        <is>
          <t>0.0</t>
        </is>
      </c>
      <c r="AC533" t="inlineStr">
        <is>
          <t>0.0</t>
        </is>
      </c>
      <c r="AD533" t="inlineStr">
        <is>
          <t>0.0</t>
        </is>
      </c>
      <c r="AE533" t="inlineStr">
        <is>
          <t>0.0</t>
        </is>
      </c>
      <c r="AF533" t="inlineStr">
        <is>
          <t>0.0</t>
        </is>
      </c>
      <c r="AG533" t="inlineStr">
        <is>
          <t>0.0</t>
        </is>
      </c>
      <c r="AH533" t="inlineStr">
        <is>
          <t>0.0</t>
        </is>
      </c>
      <c r="AI533" t="inlineStr">
        <is>
          <t>0.0</t>
        </is>
      </c>
      <c r="AJ533" t="inlineStr">
        <is>
          <t>0.0</t>
        </is>
      </c>
      <c r="AK533" t="inlineStr">
        <is>
          <t>0.0</t>
        </is>
      </c>
      <c r="AL533" t="inlineStr">
        <is>
          <t>0.0</t>
        </is>
      </c>
      <c r="AM533" t="inlineStr">
        <is>
          <t>0.0</t>
        </is>
      </c>
      <c r="AN533" t="inlineStr">
        <is>
          <t>0.0</t>
        </is>
      </c>
    </row>
    <row r="534">
      <c r="A534" t="inlineStr">
        <is>
          <t>Q9UK39</t>
        </is>
      </c>
      <c r="B534" t="inlineStr">
        <is>
          <t>25819</t>
        </is>
      </c>
      <c r="C534" t="inlineStr">
        <is>
          <t>uniprot</t>
        </is>
      </c>
      <c r="D534" t="inlineStr">
        <is>
          <t>H. sapiens</t>
        </is>
      </c>
      <c r="E534" t="inlineStr">
        <is>
          <t>25819</t>
        </is>
      </c>
      <c r="F534" t="inlineStr">
        <is>
          <t>H. sapiens</t>
        </is>
      </c>
      <c r="G534" t="inlineStr">
        <is>
          <t>NOCT</t>
        </is>
      </c>
      <c r="H534" t="inlineStr">
        <is>
          <t>nocturnin</t>
        </is>
      </c>
      <c r="I534" t="inlineStr">
        <is>
          <t>NOCT, also known as nocturnin, is a gene that is involved in regulating the circadian clock in organisms. It is highly similar to a gene called Nocturnin in Xenopus laevis and shares similarities with a yeast transcription factor called CCR4. The mRNA abundance of a similar gene in mice has been shown to exhibit circadian rhythmicity, suggesting that NOCT may play a role in clock function or as a circadian clock effector. Overall, NOCT is an important gene involved in regulating the body's internal clock and may have implications for sleep and other biological processes.</t>
        </is>
      </c>
      <c r="J534" t="inlineStr">
        <is>
          <t>GO:0033962 P-body assembly;GO:0000290 deadenylation-dependent decapping of nuclear-transcribed mRNA;GO:0110156 mRNA methylguanosine-cap decapping</t>
        </is>
      </c>
      <c r="K534" t="inlineStr">
        <is>
          <t>[GO:0003824] catalytic activity; [GO:0016787] hydrolase activity; [GO:0140098] catalytic activity, acting on RNA; [GO:0043226] organelle; [GO:0005634] nucleus; [GO:0003723] RNA binding; [GO:0005739] mitochondrion; [GO:0005654] nucleoplasm; [GO:0006351] DNA-templated transcription; [GO:0030154] cell differentiation; [GO:0055086] nucleobase-containing small molecule metabolic process; [GO:0016071] mRNA metabolic process; [GO:0048856] anatomical structure development</t>
        </is>
      </c>
      <c r="L534" t="inlineStr">
        <is>
          <t>GO:0000932 P-body;GO:0036464 cytoplasmic ribonucleoprotein granule;GO:0035770 ribonucleoprotein granule</t>
        </is>
      </c>
      <c r="M534" t="inlineStr">
        <is>
          <t>GO:0019178 NADP phosphatase activity;GO:0102757 NADPH phosphatase activity;GO:0004535 poly(A)-specific ribonuclease activity</t>
        </is>
      </c>
      <c r="N534" t="inlineStr"/>
      <c r="O534" t="inlineStr">
        <is>
          <t>Enzymes; Predicted intracellular proteins; ENZYME proteins:Hydrolases</t>
        </is>
      </c>
      <c r="P534" t="inlineStr">
        <is>
          <t>Nuclear bodies (Supported); Additional: Cytosol;Nucleoplasm</t>
        </is>
      </c>
      <c r="Q534" t="inlineStr"/>
      <c r="R534" t="inlineStr">
        <is>
          <t>There is limited information available on the disease implications of NOCT. However, recent studies have suggested that NOCT may play a role in metabolic disorders such as obesity and diabetes. In one study, NOCT was found to regulate lipid metabolism in adipose tissue, suggesting that it may be a potential target for the treatment of obesity. Additionally, NOCT has been shown to regulate glucose metabolism in the liver, indicating that it may also be a target for the treatment of diabetes. Despite these findings, there are currently no drugs on the market that specifically target NOCT. However, there is ongoing research into the development of drugs that target the circadian clock, which may indirectly affect NOCT function. Examples of successful drugs on the market that target the circadian clock include melatonin and modafinil.</t>
        </is>
      </c>
      <c r="S534" t="inlineStr"/>
      <c r="T534" t="inlineStr">
        <is>
          <t>(M5891)HALLMARK HYPOXIA</t>
        </is>
      </c>
      <c r="U534" t="inlineStr">
        <is>
          <t>0.0</t>
        </is>
      </c>
      <c r="V534" t="inlineStr">
        <is>
          <t>0.0</t>
        </is>
      </c>
      <c r="W534" t="inlineStr">
        <is>
          <t>0.0</t>
        </is>
      </c>
      <c r="X534" t="inlineStr">
        <is>
          <t>0.0</t>
        </is>
      </c>
      <c r="Y534" t="inlineStr">
        <is>
          <t>0.0</t>
        </is>
      </c>
      <c r="Z534" t="inlineStr">
        <is>
          <t>0.0</t>
        </is>
      </c>
      <c r="AA534" t="inlineStr">
        <is>
          <t>1.0</t>
        </is>
      </c>
      <c r="AB534" t="inlineStr">
        <is>
          <t>0.0</t>
        </is>
      </c>
      <c r="AC534" t="inlineStr">
        <is>
          <t>0.0</t>
        </is>
      </c>
      <c r="AD534" t="inlineStr">
        <is>
          <t>0.0</t>
        </is>
      </c>
      <c r="AE534" t="inlineStr">
        <is>
          <t>0.0</t>
        </is>
      </c>
      <c r="AF534" t="inlineStr">
        <is>
          <t>0.0</t>
        </is>
      </c>
      <c r="AG534" t="inlineStr">
        <is>
          <t>0.0</t>
        </is>
      </c>
      <c r="AH534" t="inlineStr">
        <is>
          <t>0.0</t>
        </is>
      </c>
      <c r="AI534" t="inlineStr">
        <is>
          <t>0.0</t>
        </is>
      </c>
      <c r="AJ534" t="inlineStr">
        <is>
          <t>1.0</t>
        </is>
      </c>
      <c r="AK534" t="inlineStr">
        <is>
          <t>0.0</t>
        </is>
      </c>
      <c r="AL534" t="inlineStr">
        <is>
          <t>0.0</t>
        </is>
      </c>
      <c r="AM534" t="inlineStr">
        <is>
          <t>1.0</t>
        </is>
      </c>
      <c r="AN534" t="inlineStr">
        <is>
          <t>0.0</t>
        </is>
      </c>
    </row>
    <row r="535">
      <c r="A535" t="inlineStr">
        <is>
          <t>Q6NUQ4</t>
        </is>
      </c>
      <c r="B535" t="inlineStr">
        <is>
          <t>54867</t>
        </is>
      </c>
      <c r="C535" t="inlineStr">
        <is>
          <t>uniprot</t>
        </is>
      </c>
      <c r="D535" t="inlineStr">
        <is>
          <t>H. sapiens</t>
        </is>
      </c>
      <c r="E535" t="inlineStr">
        <is>
          <t>54867</t>
        </is>
      </c>
      <c r="F535" t="inlineStr">
        <is>
          <t>H. sapiens</t>
        </is>
      </c>
      <c r="G535" t="inlineStr">
        <is>
          <t>TMEM214</t>
        </is>
      </c>
      <c r="H535" t="inlineStr">
        <is>
          <t>transmembrane protein 214</t>
        </is>
      </c>
      <c r="I535" t="inlineStr">
        <is>
          <t>TMEM214 is a human gene that encodes for a transmembrane protein known as transmembrane protein 214. This protein is predicted to play a role in the apoptotic process, which is the programmed cell death that occurs in multicellular organisms. TMEM214 is found in various cellular components, including the Golgi apparatus, cytoplasmic microtubules, and endoplasmic reticulum. The function of this protein is not yet fully understood, but it is believed to be involved in regulating cellular processes such as protein trafficking and signaling. Further research is needed to fully understand the role of TMEM214 in human biology.</t>
        </is>
      </c>
      <c r="J535" t="inlineStr">
        <is>
          <t>GO:0006915 apoptotic process;GO:0012501 programmed cell death;GO:0008219 cell death</t>
        </is>
      </c>
      <c r="K535" t="inlineStr">
        <is>
          <t>[GO:0043226] organelle; [GO:0005783] endoplasmic reticulum; [GO:0005829] cytosol; [GO:0005794] Golgi apparatus; [GO:0012501] programmed cell death; [GO:0005856] cytoskeleton</t>
        </is>
      </c>
      <c r="L535" t="inlineStr">
        <is>
          <t>GO:0005881 cytoplasmic microtubule;GO:0005874 microtubule;GO:0099513 polymeric cytoskeletal fiber</t>
        </is>
      </c>
      <c r="M535" t="inlineStr"/>
      <c r="N535" t="inlineStr"/>
      <c r="O535" t="inlineStr">
        <is>
          <t>Predicted intracellular proteins; Transporters:Accessory Factors Involved in Transport</t>
        </is>
      </c>
      <c r="P535" t="inlineStr">
        <is>
          <t>Cytosol;Endoplasmic reticulum;Golgi apparatus (Supported)</t>
        </is>
      </c>
      <c r="Q535" t="inlineStr"/>
      <c r="R535" t="inlineStr">
        <is>
          <t>There is limited information available on the disease implications of TMEM214. However, some studies have suggested that mutations in this gene may be associated with certain types of cancer, including breast cancer and hepatocellular carcinoma. Targeted drug discovery efforts for TMEM214 are also limited, as the function of this protein is not yet fully understood. There are currently no drugs on the market that specifically target TMEM214. However, there are drugs that target other proteins involved in the apoptotic process, such as Bcl-2 inhibitors, which are used to treat certain types of cancer. Further research is needed to fully understand the role of TMEM214 in disease and to develop targeted therapies for related conditions.</t>
        </is>
      </c>
      <c r="S535" t="inlineStr"/>
      <c r="T535" t="inlineStr"/>
      <c r="U535" t="inlineStr">
        <is>
          <t>0.0</t>
        </is>
      </c>
      <c r="V535" t="inlineStr">
        <is>
          <t>0.0</t>
        </is>
      </c>
      <c r="W535" t="inlineStr">
        <is>
          <t>0.0</t>
        </is>
      </c>
      <c r="X535" t="inlineStr">
        <is>
          <t>0.0</t>
        </is>
      </c>
      <c r="Y535" t="inlineStr">
        <is>
          <t>0.0</t>
        </is>
      </c>
      <c r="Z535" t="inlineStr">
        <is>
          <t>0.0</t>
        </is>
      </c>
      <c r="AA535" t="inlineStr">
        <is>
          <t>0.0</t>
        </is>
      </c>
      <c r="AB535" t="inlineStr">
        <is>
          <t>0.0</t>
        </is>
      </c>
      <c r="AC535" t="inlineStr">
        <is>
          <t>0.0</t>
        </is>
      </c>
      <c r="AD535" t="inlineStr">
        <is>
          <t>0.0</t>
        </is>
      </c>
      <c r="AE535" t="inlineStr">
        <is>
          <t>0.0</t>
        </is>
      </c>
      <c r="AF535" t="inlineStr">
        <is>
          <t>0.0</t>
        </is>
      </c>
      <c r="AG535" t="inlineStr">
        <is>
          <t>0.0</t>
        </is>
      </c>
      <c r="AH535" t="inlineStr">
        <is>
          <t>0.0</t>
        </is>
      </c>
      <c r="AI535" t="inlineStr">
        <is>
          <t>0.0</t>
        </is>
      </c>
      <c r="AJ535" t="inlineStr">
        <is>
          <t>0.0</t>
        </is>
      </c>
      <c r="AK535" t="inlineStr">
        <is>
          <t>0.0</t>
        </is>
      </c>
      <c r="AL535" t="inlineStr">
        <is>
          <t>0.0</t>
        </is>
      </c>
      <c r="AM535" t="inlineStr">
        <is>
          <t>0.0</t>
        </is>
      </c>
      <c r="AN535" t="inlineStr">
        <is>
          <t>0.0</t>
        </is>
      </c>
    </row>
    <row r="536">
      <c r="A536" t="inlineStr">
        <is>
          <t>P11161</t>
        </is>
      </c>
      <c r="B536" t="inlineStr">
        <is>
          <t>1959</t>
        </is>
      </c>
      <c r="C536" t="inlineStr">
        <is>
          <t>uniprot</t>
        </is>
      </c>
      <c r="D536" t="inlineStr">
        <is>
          <t>H. sapiens</t>
        </is>
      </c>
      <c r="E536" t="inlineStr">
        <is>
          <t>1959</t>
        </is>
      </c>
      <c r="F536" t="inlineStr">
        <is>
          <t>H. sapiens</t>
        </is>
      </c>
      <c r="G536" t="inlineStr">
        <is>
          <t>EGR2</t>
        </is>
      </c>
      <c r="H536" t="inlineStr">
        <is>
          <t>early growth response 2</t>
        </is>
      </c>
      <c r="I536" t="inlineStr">
        <is>
          <t>EGR2, or early growth response 2, is a gene that encodes a transcription factor with three zinc fingers. Mutations in this gene have been linked to several neurological disorders, including Charcot-Marie-Tooth disease type 1D, Charcot-Marie-Tooth disease type 4E, and Dejerine-Sottas syndrome. The protein produced by this gene plays a role in the development and maintenance of the myelin sheath, which insulates nerve fibers and allows for efficient transmission of nerve impulses. Multiple variants of the EGR2 gene have been identified, resulting in different isoforms of the protein.</t>
        </is>
      </c>
      <c r="J536" t="inlineStr">
        <is>
          <t>GO:0021595 rhombomere structural organization;GO:0021659 rhombomere 3 structural organization;GO:0021594 rhombomere formation</t>
        </is>
      </c>
      <c r="K536" t="inlineStr">
        <is>
          <t>[GO:0043226] organelle; [GO:0005634] nucleus; [GO:0003824] catalytic activity; [GO:0016740] transferase activity; [GO:0005654] nucleoplasm; [GO:0003677] DNA binding; [GO:0006351] DNA-templated transcription; [GO:0006355] regulation of DNA-templated transcription; [GO:0140110] transcription regulator activity; [GO:0036211] protein modification process; [GO:0005694] chromosome; [GO:0006886] intracellular protein transport; [GO:0006913] nucleocytoplasmic transport; [GO:0048856] anatomical structure development; [GO:0030154] cell differentiation; [GO:0140096] catalytic activity, acting on a protein; [GO:0050877] nervous system process; [GO:0023052] signaling</t>
        </is>
      </c>
      <c r="L536" t="inlineStr">
        <is>
          <t>GO:0000785 chromatin;GO:0005694 chromosome;GO:0005654 nucleoplasm</t>
        </is>
      </c>
      <c r="M536" t="inlineStr">
        <is>
          <t>GO:0061665 SUMO ligase activity;GO:0019789 SUMO transferase activity;GO:0031625 ubiquitin protein ligase binding</t>
        </is>
      </c>
      <c r="N536" t="inlineStr"/>
      <c r="O536" t="inlineStr">
        <is>
          <t>Human disease related genes:Nervous system diseases:Other nervous and sensory system diseases; Predicted intracellular proteins; Human disease related genes:Nervous system diseases:Neurodegenerative diseases; Disease related genes; Transcription factors:Zinc-coordinating DNA-binding domains</t>
        </is>
      </c>
      <c r="P536" t="inlineStr">
        <is>
          <t>Nucleoplasm (Approved)</t>
        </is>
      </c>
      <c r="Q536" t="inlineStr"/>
      <c r="R536" t="inlineStr">
        <is>
          <t>Mutations in the EGR2 gene have been linked to several neurological disorders, including Charcot-Marie-Tooth disease type 1D, Charcot-Marie-Tooth disease type 4E, and Dejerine-Sottas syndrome. These disorders are characterized by progressive muscle weakness and atrophy, sensory loss, and impaired reflexes. There are currently no targeted drug therapies available for these disorders, and treatment is primarily focused on managing symptoms and providing supportive care. However, research efforts are underway to identify potential drug targets and develop new therapies. One example is the use of gene therapy to replace the mutated EGR2 gene with a functional copy, which has shown promising results in preclinical studies. Another approach is the use of small molecule drugs to modulate the activity of EGR2 or its downstream targets. While there are currently no drugs on the market specifically targeting EGR2, there are several drugs approved for other neurological disorders that may have potential for repurposing in EGR2-related disorders, such as nerve growth factor and erythropoietin.</t>
        </is>
      </c>
      <c r="S536" t="inlineStr">
        <is>
          <t>(M60)PID NFAT TFPATHWAY; (M256)PID TAP63 PATHWAY; (M28)PID IL4 2PATHWAY</t>
        </is>
      </c>
      <c r="T536" t="inlineStr">
        <is>
          <t>(M5890)HALLMARK TNFA SIGNALING VIA NFKB</t>
        </is>
      </c>
      <c r="U536" t="inlineStr">
        <is>
          <t>0.0</t>
        </is>
      </c>
      <c r="V536" t="inlineStr">
        <is>
          <t>0.0</t>
        </is>
      </c>
      <c r="W536" t="inlineStr">
        <is>
          <t>1.0</t>
        </is>
      </c>
      <c r="X536" t="inlineStr">
        <is>
          <t>0.0</t>
        </is>
      </c>
      <c r="Y536" t="inlineStr">
        <is>
          <t>0.0</t>
        </is>
      </c>
      <c r="Z536" t="inlineStr">
        <is>
          <t>0.0</t>
        </is>
      </c>
      <c r="AA536" t="inlineStr">
        <is>
          <t>0.0</t>
        </is>
      </c>
      <c r="AB536" t="inlineStr">
        <is>
          <t>0.0</t>
        </is>
      </c>
      <c r="AC536" t="inlineStr">
        <is>
          <t>0.0</t>
        </is>
      </c>
      <c r="AD536" t="inlineStr">
        <is>
          <t>0.0</t>
        </is>
      </c>
      <c r="AE536" t="inlineStr">
        <is>
          <t>0.0</t>
        </is>
      </c>
      <c r="AF536" t="inlineStr">
        <is>
          <t>0.0</t>
        </is>
      </c>
      <c r="AG536" t="inlineStr">
        <is>
          <t>0.0</t>
        </is>
      </c>
      <c r="AH536" t="inlineStr">
        <is>
          <t>0.0</t>
        </is>
      </c>
      <c r="AI536" t="inlineStr">
        <is>
          <t>0.0</t>
        </is>
      </c>
      <c r="AJ536" t="inlineStr">
        <is>
          <t>0.0</t>
        </is>
      </c>
      <c r="AK536" t="inlineStr">
        <is>
          <t>0.0</t>
        </is>
      </c>
      <c r="AL536" t="inlineStr">
        <is>
          <t>0.0</t>
        </is>
      </c>
      <c r="AM536" t="inlineStr">
        <is>
          <t>0.0</t>
        </is>
      </c>
      <c r="AN536" t="inlineStr">
        <is>
          <t>0.0</t>
        </is>
      </c>
    </row>
    <row r="537">
      <c r="A537" t="inlineStr">
        <is>
          <t>Q8WTW3</t>
        </is>
      </c>
      <c r="B537" t="inlineStr">
        <is>
          <t>9382</t>
        </is>
      </c>
      <c r="C537" t="inlineStr">
        <is>
          <t>uniprot</t>
        </is>
      </c>
      <c r="D537" t="inlineStr">
        <is>
          <t>H. sapiens</t>
        </is>
      </c>
      <c r="E537" t="inlineStr">
        <is>
          <t>9382</t>
        </is>
      </c>
      <c r="F537" t="inlineStr">
        <is>
          <t>H. sapiens</t>
        </is>
      </c>
      <c r="G537" t="inlineStr">
        <is>
          <t>COG1</t>
        </is>
      </c>
      <c r="H537" t="inlineStr">
        <is>
          <t>component of oligomeric golgi complex 1</t>
        </is>
      </c>
      <c r="I537" t="inlineStr">
        <is>
          <t>COG1 is a human gene that encodes a protein that is part of a complex called COG, which is essential for the normal structure and function of the Golgi apparatus. The Golgi is an organelle in cells that is responsible for processing and modifying proteins and lipids. COG1 is specifically involved in the processing of glycoconjugates, which are molecules that consist of a carbohydrate attached to a protein or lipid. It is also involved in organizing the COG complex within the Golgi. Mutations in COG1 have been linked to a rare genetic disorder called congenital disorder of glycosylation type IIj, which affects the processing of glycoconjugates and can lead to developmental delays and other health problems.</t>
        </is>
      </c>
      <c r="J537" t="inlineStr">
        <is>
          <t>GO:0000301 retrograde transport, vesicle recycling within Golgi;GO:0006891 intra-Golgi vesicle-mediated transport;GO:0007030 Golgi organization</t>
        </is>
      </c>
      <c r="K537" t="inlineStr">
        <is>
          <t>[GO:0043226] organelle; [GO:0005794] Golgi apparatus; [GO:0016192] vesicle-mediated transport</t>
        </is>
      </c>
      <c r="L537" t="inlineStr">
        <is>
          <t>GO:0017119 Golgi transport complex;GO:0099023 vesicle tethering complex;GO:0032588 trans-Golgi network membrane</t>
        </is>
      </c>
      <c r="M537" t="inlineStr">
        <is>
          <t>GO:0005515 protein binding;GO:0005488 binding;GO:0003674 molecular_function</t>
        </is>
      </c>
      <c r="N537" t="inlineStr"/>
      <c r="O537" t="inlineStr">
        <is>
          <t>Disease related genes; Human disease related genes:Congenital disorders of metabolism:Congenital disorders of glycan/glycoprotein metabolism; Predicted intracellular proteins</t>
        </is>
      </c>
      <c r="P537" t="inlineStr"/>
      <c r="Q537" t="inlineStr"/>
      <c r="R537" t="inlineStr">
        <is>
          <t>Congenital disorder of glycosylation type IIj (CDG-IIj) is a rare genetic disorder caused by mutations in the COG1 gene. CDG-IIj affects the processing of glycoconjugates, which can lead to developmental delays, intellectual disability, seizures, and other health problems. There is currently no cure for CDG-IIj, and treatment is focused on managing symptoms. Targeted drug discovery efforts for CDG-IIj are ongoing, with a focus on developing therapies that can correct the underlying glycosylation defects. One potential approach is the use of small molecules that can modulate the activity of enzymes involved in glycosylation. There are currently no drugs on the market specifically approved for the treatment of CDG-IIj, but some patients may benefit from therapies such as physical therapy, speech therapy, and anticonvulsant medications.</t>
        </is>
      </c>
      <c r="S537" t="inlineStr"/>
      <c r="T537" t="inlineStr"/>
      <c r="U537" t="inlineStr">
        <is>
          <t>0.0</t>
        </is>
      </c>
      <c r="V537" t="inlineStr">
        <is>
          <t>0.0</t>
        </is>
      </c>
      <c r="W537" t="inlineStr">
        <is>
          <t>0.0</t>
        </is>
      </c>
      <c r="X537" t="inlineStr">
        <is>
          <t>0.0</t>
        </is>
      </c>
      <c r="Y537" t="inlineStr">
        <is>
          <t>1.0</t>
        </is>
      </c>
      <c r="Z537" t="inlineStr">
        <is>
          <t>0.0</t>
        </is>
      </c>
      <c r="AA537" t="inlineStr">
        <is>
          <t>0.0</t>
        </is>
      </c>
      <c r="AB537" t="inlineStr">
        <is>
          <t>0.0</t>
        </is>
      </c>
      <c r="AC537" t="inlineStr">
        <is>
          <t>0.0</t>
        </is>
      </c>
      <c r="AD537" t="inlineStr">
        <is>
          <t>0.0</t>
        </is>
      </c>
      <c r="AE537" t="inlineStr">
        <is>
          <t>0.0</t>
        </is>
      </c>
      <c r="AF537" t="inlineStr">
        <is>
          <t>0.0</t>
        </is>
      </c>
      <c r="AG537" t="inlineStr">
        <is>
          <t>0.0</t>
        </is>
      </c>
      <c r="AH537" t="inlineStr">
        <is>
          <t>0.0</t>
        </is>
      </c>
      <c r="AI537" t="inlineStr">
        <is>
          <t>1.0</t>
        </is>
      </c>
      <c r="AJ537" t="inlineStr">
        <is>
          <t>0.0</t>
        </is>
      </c>
      <c r="AK537" t="inlineStr">
        <is>
          <t>1.0</t>
        </is>
      </c>
      <c r="AL537" t="inlineStr">
        <is>
          <t>0.0</t>
        </is>
      </c>
      <c r="AM537" t="inlineStr">
        <is>
          <t>0.0</t>
        </is>
      </c>
      <c r="AN537" t="inlineStr">
        <is>
          <t>1.0</t>
        </is>
      </c>
    </row>
    <row r="538">
      <c r="A538" t="inlineStr">
        <is>
          <t>Q8WUJ1</t>
        </is>
      </c>
      <c r="B538" t="inlineStr">
        <is>
          <t>124936</t>
        </is>
      </c>
      <c r="C538" t="inlineStr">
        <is>
          <t>uniprot</t>
        </is>
      </c>
      <c r="D538" t="inlineStr">
        <is>
          <t>H. sapiens</t>
        </is>
      </c>
      <c r="E538" t="inlineStr">
        <is>
          <t>124936</t>
        </is>
      </c>
      <c r="F538" t="inlineStr">
        <is>
          <t>H. sapiens</t>
        </is>
      </c>
      <c r="G538" t="inlineStr">
        <is>
          <t>CYB5D2</t>
        </is>
      </c>
      <c r="H538" t="inlineStr">
        <is>
          <t>cytochrome b5 domain containing 2</t>
        </is>
      </c>
      <c r="I538" t="inlineStr">
        <is>
          <t>CYB5D2 is a human gene that is predicted to have heme binding activity and be involved in nervous system development. It is also predicted to play a role in positive regulation of neuron differentiation and be located in the extracellular region. CYB5D2 is expected to be active in the endomembrane system and membrane. This information is provided by the Alliance of Genome Resources as of April 2022.</t>
        </is>
      </c>
      <c r="J538" t="inlineStr">
        <is>
          <t>GO:0045666 positive regulation of neuron differentiation;GO:0045664 regulation of neuron differentiation;GO:0045597 positive regulation of cell differentiation</t>
        </is>
      </c>
      <c r="K538" t="inlineStr">
        <is>
          <t>[GO:0005576] extracellular region; [GO:0048856] anatomical structure development; [GO:0030154] cell differentiation</t>
        </is>
      </c>
      <c r="L538" t="inlineStr">
        <is>
          <t>GO:0005576 extracellular region;GO:0012505 endomembrane system;GO:0016020 membrane</t>
        </is>
      </c>
      <c r="M538" t="inlineStr">
        <is>
          <t>GO:0005496 steroid binding;GO:0020037 heme binding;GO:0046906 tetrapyrrole binding</t>
        </is>
      </c>
      <c r="N538" t="inlineStr"/>
      <c r="O538" t="inlineStr">
        <is>
          <t>Predicted secreted proteins; Predicted intracellular proteins</t>
        </is>
      </c>
      <c r="P538" t="inlineStr">
        <is>
          <t>Endoplasmic reticulum;Plasma membrane (Approved)</t>
        </is>
      </c>
      <c r="Q538" t="inlineStr"/>
      <c r="R538" t="inlineStr">
        <is>
          <t>There is limited information available on the disease implications of CYB5D2. However, some studies have suggested that mutations in this gene may be associated with certain neurological disorders, such as autism spectrum disorder and intellectual disability. Targeted drug discovery efforts for CYB5D2 are also limited, as its exact function and role in disease pathogenesis are not well understood. Currently, there are no drugs on the market that specifically target CYB5D2. However, there are drugs that target heme binding proteins, which may indirectly affect CYB5D2 activity. For example, the drug desferrioxamine is used to treat iron overload by binding to excess iron in the body, and it also has heme binding activity. Another example is the drug hemin, which is used to treat acute intermittent porphyria by regulating heme biosynthesis.</t>
        </is>
      </c>
      <c r="S538" t="inlineStr"/>
      <c r="T538" t="inlineStr"/>
      <c r="U538" t="inlineStr">
        <is>
          <t>0.0</t>
        </is>
      </c>
      <c r="V538" t="inlineStr">
        <is>
          <t>0.0</t>
        </is>
      </c>
      <c r="W538" t="inlineStr">
        <is>
          <t>0.0</t>
        </is>
      </c>
      <c r="X538" t="inlineStr">
        <is>
          <t>0.0</t>
        </is>
      </c>
      <c r="Y538" t="inlineStr">
        <is>
          <t>0.0</t>
        </is>
      </c>
      <c r="Z538" t="inlineStr">
        <is>
          <t>0.0</t>
        </is>
      </c>
      <c r="AA538" t="inlineStr">
        <is>
          <t>0.0</t>
        </is>
      </c>
      <c r="AB538" t="inlineStr">
        <is>
          <t>0.0</t>
        </is>
      </c>
      <c r="AC538" t="inlineStr">
        <is>
          <t>0.0</t>
        </is>
      </c>
      <c r="AD538" t="inlineStr">
        <is>
          <t>0.0</t>
        </is>
      </c>
      <c r="AE538" t="inlineStr">
        <is>
          <t>0.0</t>
        </is>
      </c>
      <c r="AF538" t="inlineStr">
        <is>
          <t>0.0</t>
        </is>
      </c>
      <c r="AG538" t="inlineStr">
        <is>
          <t>0.0</t>
        </is>
      </c>
      <c r="AH538" t="inlineStr">
        <is>
          <t>0.0</t>
        </is>
      </c>
      <c r="AI538" t="inlineStr">
        <is>
          <t>0.0</t>
        </is>
      </c>
      <c r="AJ538" t="inlineStr">
        <is>
          <t>0.0</t>
        </is>
      </c>
      <c r="AK538" t="inlineStr">
        <is>
          <t>0.0</t>
        </is>
      </c>
      <c r="AL538" t="inlineStr">
        <is>
          <t>0.0</t>
        </is>
      </c>
      <c r="AM538" t="inlineStr">
        <is>
          <t>0.0</t>
        </is>
      </c>
      <c r="AN538" t="inlineStr">
        <is>
          <t>0.0</t>
        </is>
      </c>
    </row>
    <row r="539">
      <c r="A539" t="inlineStr">
        <is>
          <t>Q5T160</t>
        </is>
      </c>
      <c r="B539" t="inlineStr">
        <is>
          <t>57038</t>
        </is>
      </c>
      <c r="C539" t="inlineStr">
        <is>
          <t>uniprot</t>
        </is>
      </c>
      <c r="D539" t="inlineStr">
        <is>
          <t>H. sapiens</t>
        </is>
      </c>
      <c r="E539" t="inlineStr">
        <is>
          <t>57038</t>
        </is>
      </c>
      <c r="F539" t="inlineStr">
        <is>
          <t>H. sapiens</t>
        </is>
      </c>
      <c r="G539" t="inlineStr">
        <is>
          <t>RARS2</t>
        </is>
      </c>
      <c r="H539" t="inlineStr">
        <is>
          <t>arginyl-tRNA synthetase 2, mitochondrial</t>
        </is>
      </c>
      <c r="I539" t="inlineStr">
        <is>
          <t>RARS2 is a nuclear gene that encodes a protein responsible for transferring L-arginine to its cognate tRNA in the mitochondria, which is a crucial step in the translation of mitochondrially-encoded proteins. This protein localizes to the mitochondria and is known as arginyl-tRNA synthetase 2. Mutations in this gene have been linked to pontocerebellar hypoplasia type 6 (PCH6), a rare genetic disorder that affects the development of the brainstem and cerebellum. Alternative splicing of this gene results in multiple transcript variants.</t>
        </is>
      </c>
      <c r="J539" t="inlineStr">
        <is>
          <t>GO:0006420 arginyl-tRNA aminoacylation;GO:0006418 tRNA aminoacylation for protein translation;GO:0043039 tRNA aminoacylation</t>
        </is>
      </c>
      <c r="K539" t="inlineStr">
        <is>
          <t>[GO:0003824] catalytic activity; [GO:0016874] ligase activity; [GO:0140098] catalytic activity, acting on RNA; [GO:0006520] amino acid metabolic process; [GO:0006399] tRNA metabolic process; [GO:0003723] RNA binding; [GO:0043226] organelle; [GO:0005739] mitochondrion; [GO:0140053] mitochondrial gene expression</t>
        </is>
      </c>
      <c r="L539" t="inlineStr">
        <is>
          <t>GO:0005759 mitochondrial matrix;GO:0031966 mitochondrial membrane;GO:0005740 mitochondrial envelope</t>
        </is>
      </c>
      <c r="M539" t="inlineStr">
        <is>
          <t>GO:0004814 arginine-tRNA ligase activity;GO:0004812 aminoacyl-tRNA ligase activity;GO:0016875 ligase activity, forming carbon-oxygen bonds</t>
        </is>
      </c>
      <c r="N539" t="inlineStr"/>
      <c r="O539" t="inlineStr">
        <is>
          <t>Predicted intracellular proteins; ENZYME proteins:Ligase; Potential drug targets; Human disease related genes:Congenital malformations:Congenital malformations of the nervous system; Enzymes; Disease related genes</t>
        </is>
      </c>
      <c r="P539" t="inlineStr">
        <is>
          <t>Mitochondria (Approved)</t>
        </is>
      </c>
      <c r="Q539" t="inlineStr"/>
      <c r="R539" t="inlineStr">
        <is>
          <t>Pontocerebellar hypoplasia type 6 (PCH6) is a rare genetic disorder caused by mutations in the RARS2 gene. This disorder affects the development of the brainstem and cerebellum, leading to symptoms such as developmental delay, intellectual disability, seizures, and difficulty with movement and coordination. There is currently no cure for PCH6, and treatment is focused on managing symptoms.
Targeted drug discovery efforts for PCH6 are limited due to the rarity of the disease and the lack of understanding of the underlying molecular mechanisms. However, research is ongoing to identify potential therapeutic targets and develop new treatments for this disorder.
There are currently no drugs specifically approved for the treatment of PCH6. However, some drugs used to manage symptoms of the disorder include antiepileptic drugs to control seizures, physical therapy to improve movement and coordination, and speech therapy to improve communication skills.
In conclusion, PCH6 is a rare genetic disorder caused by mutations in the RARS2 gene that affects the development of the brainstem and cerebellum. While there are currently no targeted drug therapies for this disorder, research is ongoing to identify potential therapeutic targets and develop new treatments. Symptom management is currently the mainstay of treatment for PCH6.</t>
        </is>
      </c>
      <c r="S539" t="inlineStr"/>
      <c r="T539" t="inlineStr"/>
      <c r="U539" t="inlineStr">
        <is>
          <t>1.0</t>
        </is>
      </c>
      <c r="V539" t="inlineStr">
        <is>
          <t>0.0</t>
        </is>
      </c>
      <c r="W539" t="inlineStr">
        <is>
          <t>0.0</t>
        </is>
      </c>
      <c r="X539" t="inlineStr">
        <is>
          <t>0.0</t>
        </is>
      </c>
      <c r="Y539" t="inlineStr">
        <is>
          <t>0.0</t>
        </is>
      </c>
      <c r="Z539" t="inlineStr">
        <is>
          <t>0.0</t>
        </is>
      </c>
      <c r="AA539" t="inlineStr">
        <is>
          <t>0.0</t>
        </is>
      </c>
      <c r="AB539" t="inlineStr">
        <is>
          <t>0.0</t>
        </is>
      </c>
      <c r="AC539" t="inlineStr">
        <is>
          <t>0.0</t>
        </is>
      </c>
      <c r="AD539" t="inlineStr">
        <is>
          <t>1.0</t>
        </is>
      </c>
      <c r="AE539" t="inlineStr">
        <is>
          <t>0.0</t>
        </is>
      </c>
      <c r="AF539" t="inlineStr">
        <is>
          <t>0.0</t>
        </is>
      </c>
      <c r="AG539" t="inlineStr">
        <is>
          <t>0.0</t>
        </is>
      </c>
      <c r="AH539" t="inlineStr">
        <is>
          <t>1.0</t>
        </is>
      </c>
      <c r="AI539" t="inlineStr">
        <is>
          <t>0.0</t>
        </is>
      </c>
      <c r="AJ539" t="inlineStr">
        <is>
          <t>0.0</t>
        </is>
      </c>
      <c r="AK539" t="inlineStr">
        <is>
          <t>0.0</t>
        </is>
      </c>
      <c r="AL539" t="inlineStr">
        <is>
          <t>0.0</t>
        </is>
      </c>
      <c r="AM539" t="inlineStr">
        <is>
          <t>0.0</t>
        </is>
      </c>
      <c r="AN539" t="inlineStr">
        <is>
          <t>0.0</t>
        </is>
      </c>
    </row>
    <row r="540">
      <c r="A540" t="inlineStr">
        <is>
          <t>O15550</t>
        </is>
      </c>
      <c r="B540" t="inlineStr">
        <is>
          <t>7403</t>
        </is>
      </c>
      <c r="C540" t="inlineStr">
        <is>
          <t>uniprot</t>
        </is>
      </c>
      <c r="D540" t="inlineStr">
        <is>
          <t>H. sapiens</t>
        </is>
      </c>
      <c r="E540" t="inlineStr">
        <is>
          <t>7403</t>
        </is>
      </c>
      <c r="F540" t="inlineStr">
        <is>
          <t>H. sapiens</t>
        </is>
      </c>
      <c r="G540" t="inlineStr">
        <is>
          <t>KDM6A</t>
        </is>
      </c>
      <c r="H540" t="inlineStr">
        <is>
          <t>lysine demethylase 6A</t>
        </is>
      </c>
      <c r="I540" t="inlineStr">
        <is>
          <t>KDM6A is a gene located on the X chromosome that encodes a protein containing a JmjC-domain. This protein is responsible for catalyzing the demethylation of tri/dimethylated histone H3. The gene has multiple alternatively spliced transcript variants. It is the corresponding locus to a Y-linked gene that encodes a tetratricopeptide repeat (TPR) protein.</t>
        </is>
      </c>
      <c r="J540" t="inlineStr">
        <is>
          <t>GO:0007507 heart development;GO:0006338 chromatin remodeling;GO:0006325 chromatin organization</t>
        </is>
      </c>
      <c r="K540" t="inlineStr">
        <is>
          <t>[GO:0043226] organelle; [GO:0005634] nucleus; [GO:0016491] oxidoreductase activity; [GO:0003824] catalytic activity; [GO:0006325] chromatin organization; [GO:0140096] catalytic activity, acting on a protein; [GO:0036211] protein modification process; [GO:0003677] DNA binding; [GO:0005654] nucleoplasm; [GO:0048856] anatomical structure development; [GO:0003016] respiratory system process; [GO:0006351] DNA-templated transcription; [GO:0006355] regulation of DNA-templated transcription; [GO:0030154] cell differentiation; [GO:0023052] signaling; [GO:0012501] programmed cell death</t>
        </is>
      </c>
      <c r="L540" t="inlineStr">
        <is>
          <t>GO:0044666 MLL3/4 complex;GO:0035097 histone methyltransferase complex;GO:0034708 methyltransferase complex</t>
        </is>
      </c>
      <c r="M540" t="inlineStr">
        <is>
          <t>GO:0071558 histone H3K27me2/H3K27me3 demethylase activity;GO:0141052 histone H3 demethylase activity;GO:0032452 histone demethylase activity</t>
        </is>
      </c>
      <c r="N540" t="inlineStr"/>
      <c r="O540" t="inlineStr">
        <is>
          <t>Cancer-related genes:Mutational cancer driver genes; Human disease related genes:Cancers:Cancers of eye, brain, and central nervous system; ENZYME proteins:Oxidoreductases; Predicted intracellular proteins; Cancer-related genes:Mutated cancer genes; Potential drug targets; Enzymes; Disease related genes; Human disease related genes:Congenital malformations:Other congenital malformations</t>
        </is>
      </c>
      <c r="P540" t="inlineStr">
        <is>
          <t>Nucleoli;Nucleoli rim (Approved); Additional: Nucleoplasm</t>
        </is>
      </c>
      <c r="Q540" t="inlineStr"/>
      <c r="R540" t="inlineStr">
        <is>
          <t>Mutations in KDM6A have been associated with several diseases, including Kabuki syndrome, a rare genetic disorder characterized by distinctive facial features, developmental delay, and other health problems. Additionally, KDM6A mutations have been found in various types of cancer, including bladder, breast, and ovarian cancer. Targeted drug discovery efforts have focused on developing inhibitors of KDM6A as a potential treatment for cancer. One example is GSK-J4, a small molecule inhibitor that has shown promising results in preclinical studies. Another example is CPI-455, a selective inhibitor of KDM6A that is currently in clinical trials for the treatment of acute myeloid leukemia. While there are currently no FDA-approved drugs targeting KDM6A, these efforts suggest that targeting this gene may hold promise for the treatment of certain diseases.</t>
        </is>
      </c>
      <c r="S540" t="inlineStr"/>
      <c r="T540" t="inlineStr"/>
      <c r="U540" t="inlineStr">
        <is>
          <t>0.0</t>
        </is>
      </c>
      <c r="V540" t="inlineStr">
        <is>
          <t>0.0</t>
        </is>
      </c>
      <c r="W540" t="inlineStr">
        <is>
          <t>0.0</t>
        </is>
      </c>
      <c r="X540" t="inlineStr">
        <is>
          <t>0.0</t>
        </is>
      </c>
      <c r="Y540" t="inlineStr">
        <is>
          <t>0.0</t>
        </is>
      </c>
      <c r="Z540" t="inlineStr">
        <is>
          <t>0.0</t>
        </is>
      </c>
      <c r="AA540" t="inlineStr">
        <is>
          <t>0.0</t>
        </is>
      </c>
      <c r="AB540" t="inlineStr">
        <is>
          <t>0.0</t>
        </is>
      </c>
      <c r="AC540" t="inlineStr">
        <is>
          <t>0.0</t>
        </is>
      </c>
      <c r="AD540" t="inlineStr">
        <is>
          <t>0.0</t>
        </is>
      </c>
      <c r="AE540" t="inlineStr">
        <is>
          <t>0.0</t>
        </is>
      </c>
      <c r="AF540" t="inlineStr">
        <is>
          <t>0.0</t>
        </is>
      </c>
      <c r="AG540" t="inlineStr">
        <is>
          <t>0.0</t>
        </is>
      </c>
      <c r="AH540" t="inlineStr">
        <is>
          <t>0.0</t>
        </is>
      </c>
      <c r="AI540" t="inlineStr">
        <is>
          <t>0.0</t>
        </is>
      </c>
      <c r="AJ540" t="inlineStr">
        <is>
          <t>0.0</t>
        </is>
      </c>
      <c r="AK540" t="inlineStr">
        <is>
          <t>0.0</t>
        </is>
      </c>
      <c r="AL540" t="inlineStr">
        <is>
          <t>0.0</t>
        </is>
      </c>
      <c r="AM540" t="inlineStr">
        <is>
          <t>0.0</t>
        </is>
      </c>
      <c r="AN540" t="inlineStr">
        <is>
          <t>0.0</t>
        </is>
      </c>
    </row>
    <row r="541">
      <c r="A541" t="inlineStr">
        <is>
          <t>Q9UF02</t>
        </is>
      </c>
      <c r="B541" t="inlineStr">
        <is>
          <t>27091</t>
        </is>
      </c>
      <c r="C541" t="inlineStr">
        <is>
          <t>uniprot</t>
        </is>
      </c>
      <c r="D541" t="inlineStr">
        <is>
          <t>H. sapiens</t>
        </is>
      </c>
      <c r="E541" t="inlineStr">
        <is>
          <t>27091</t>
        </is>
      </c>
      <c r="F541" t="inlineStr">
        <is>
          <t>H. sapiens</t>
        </is>
      </c>
      <c r="G541" t="inlineStr">
        <is>
          <t>CACNG5</t>
        </is>
      </c>
      <c r="H541" t="inlineStr">
        <is>
          <t>calcium voltage-gated channel auxiliary subunit gamma 5</t>
        </is>
      </c>
      <c r="I541" t="inlineStr">
        <is>
          <t>CACNG5 is a gene that encodes a type II transmembrane AMPA receptor regulatory protein (TARP) that regulates the trafficking and channel gating of AMPA receptors. It belongs to a subfamily of the PMP-22/EMP/MP20 family and is located in a cluster with two other family members, a type I TARP and a calcium channel gamma subunit. CACNG5 is a susceptibility locus for schizophrenia and bipolar disorder.</t>
        </is>
      </c>
      <c r="J541" t="inlineStr">
        <is>
          <t>GO:0098970 postsynaptic neurotransmitter receptor diffusion trapping;GO:0099628 neurotransmitter receptor diffusion trapping;GO:0098953 receptor diffusion trapping</t>
        </is>
      </c>
      <c r="K541" t="inlineStr">
        <is>
          <t>[GO:0005886] plasma membrane; [GO:0043226] organelle; [GO:0055085] transmembrane transport; [GO:0006886] intracellular protein transport; [GO:0016192] vesicle-mediated transport; [GO:0005215] transporter activity; [GO:0098772] molecular function regulator activity; [GO:0050877] nervous system process; [GO:0023052] signaling</t>
        </is>
      </c>
      <c r="L541" t="inlineStr">
        <is>
          <t>GO:0032281 AMPA glutamate receptor complex;GO:0008328 ionotropic glutamate receptor complex;GO:0098878 neurotransmitter receptor complex</t>
        </is>
      </c>
      <c r="M541" t="inlineStr">
        <is>
          <t>GO:0005245 voltage-gated calcium channel activity;GO:0005262 calcium channel activity;GO:0015085 calcium ion transmembrane transporter activity</t>
        </is>
      </c>
      <c r="N541" t="inlineStr"/>
      <c r="O541" t="inlineStr">
        <is>
          <t>FDA approved drug targets:Small molecule drugs</t>
        </is>
      </c>
      <c r="P541" t="inlineStr"/>
      <c r="Q541" t="inlineStr"/>
      <c r="R541" t="inlineStr">
        <is>
          <t>As mentioned earlier, CACNG5 is a susceptibility locus for schizophrenia and bipolar disorder. Several studies have reported significant associations between CACNG5 variants and these psychiatric disorders. In addition, CACNG5 has also been implicated in other neurological disorders such as epilepsy and Alzheimer's disease.
Targeted drug discovery efforts for CACNG5 are still in the early stages. However, there is growing interest in developing drugs that target AMPA receptors, which are regulated by CACNG5. Several drugs that modulate AMPA receptor activity are currently on the market or in clinical trials for various neurological disorders. For example, perampanel is an FDA-approved drug for the treatment of epilepsy that targets AMPA receptors. Other drugs targeting AMPA receptors, such as CX-516 and LY404187, are in clinical trials for the treatment of Alzheimer's disease and schizophrenia, respectively.
Overall, while there is still much to learn about the role of CACNG5 in neurological disorders, the identification of this gene as a susceptibility locus for schizophrenia and bipolar disorder has opened up new avenues for drug discovery efforts targeting AMPA receptors.</t>
        </is>
      </c>
      <c r="S541" t="inlineStr"/>
      <c r="T541" t="inlineStr"/>
      <c r="U541" t="inlineStr">
        <is>
          <t>0.0</t>
        </is>
      </c>
      <c r="V541" t="inlineStr">
        <is>
          <t>0.0</t>
        </is>
      </c>
      <c r="W541" t="inlineStr">
        <is>
          <t>0.0</t>
        </is>
      </c>
      <c r="X541" t="inlineStr">
        <is>
          <t>0.0</t>
        </is>
      </c>
      <c r="Y541" t="inlineStr">
        <is>
          <t>0.0</t>
        </is>
      </c>
      <c r="Z541" t="inlineStr">
        <is>
          <t>0.0</t>
        </is>
      </c>
      <c r="AA541" t="inlineStr">
        <is>
          <t>0.0</t>
        </is>
      </c>
      <c r="AB541" t="inlineStr">
        <is>
          <t>0.0</t>
        </is>
      </c>
      <c r="AC541" t="inlineStr">
        <is>
          <t>0.0</t>
        </is>
      </c>
      <c r="AD541" t="inlineStr">
        <is>
          <t>0.0</t>
        </is>
      </c>
      <c r="AE541" t="inlineStr">
        <is>
          <t>0.0</t>
        </is>
      </c>
      <c r="AF541" t="inlineStr">
        <is>
          <t>0.0</t>
        </is>
      </c>
      <c r="AG541" t="inlineStr">
        <is>
          <t>0.0</t>
        </is>
      </c>
      <c r="AH541" t="inlineStr">
        <is>
          <t>0.0</t>
        </is>
      </c>
      <c r="AI541" t="inlineStr">
        <is>
          <t>0.0</t>
        </is>
      </c>
      <c r="AJ541" t="inlineStr">
        <is>
          <t>0.0</t>
        </is>
      </c>
      <c r="AK541" t="inlineStr">
        <is>
          <t>0.0</t>
        </is>
      </c>
      <c r="AL541" t="inlineStr">
        <is>
          <t>0.0</t>
        </is>
      </c>
      <c r="AM541" t="inlineStr">
        <is>
          <t>0.0</t>
        </is>
      </c>
      <c r="AN541" t="inlineStr">
        <is>
          <t>0.0</t>
        </is>
      </c>
    </row>
    <row r="542">
      <c r="A542" t="inlineStr">
        <is>
          <t>Q8WUX2</t>
        </is>
      </c>
      <c r="B542" t="inlineStr">
        <is>
          <t>494143</t>
        </is>
      </c>
      <c r="C542" t="inlineStr">
        <is>
          <t>uniprot</t>
        </is>
      </c>
      <c r="D542" t="inlineStr">
        <is>
          <t>H. sapiens</t>
        </is>
      </c>
      <c r="E542" t="inlineStr">
        <is>
          <t>494143</t>
        </is>
      </c>
      <c r="F542" t="inlineStr">
        <is>
          <t>H. sapiens</t>
        </is>
      </c>
      <c r="G542" t="inlineStr">
        <is>
          <t>CHAC2</t>
        </is>
      </c>
      <c r="H542" t="inlineStr">
        <is>
          <t>ChaC glutathione specific gamma-glutamylcyclotransferase 2</t>
        </is>
      </c>
      <c r="I542" t="inlineStr">
        <is>
          <t>CHAC2 is a human gene that encodes for a protein called ChaC glutathione specific gamma-glutamylcyclotransferase 2. This protein is responsible for converting glutathione to 5-oxoproline and cysteinylglycine. It is believed that this gene is activated in response to endoplasmic reticulum stress and that the depletion of glutathione can increase apoptosis.</t>
        </is>
      </c>
      <c r="J542" t="inlineStr">
        <is>
          <t>GO:0006751 glutathione catabolic process;GO:0042219 modified amino acid catabolic process;GO:0044273 sulfur compound catabolic process</t>
        </is>
      </c>
      <c r="K542" t="inlineStr">
        <is>
          <t>[GO:0006790] sulfur compound metabolic process; [GO:0006575] cellular modified amino acid metabolic process; [GO:0003824] catalytic activity; [GO:0016829] lyase activity; [GO:0005829] cytosol</t>
        </is>
      </c>
      <c r="L542" t="inlineStr">
        <is>
          <t>GO:0005829 cytosol;GO:0005737 cytoplasm;GO:0005622 intracellular anatomical structure</t>
        </is>
      </c>
      <c r="M542" t="inlineStr">
        <is>
          <t>GO:0061928 glutathione specific gamma-glutamylcyclotransferase activity;GO:0016842 amidine-lyase activity;GO:0016840 carbon-nitrogen lyase activity</t>
        </is>
      </c>
      <c r="N542" t="inlineStr"/>
      <c r="O542" t="inlineStr">
        <is>
          <t>Enzymes; Predicted intracellular proteins; ENZYME proteins:Lyases</t>
        </is>
      </c>
      <c r="P542" t="inlineStr">
        <is>
          <t>Cytosol (Approved)</t>
        </is>
      </c>
      <c r="Q542" t="inlineStr"/>
      <c r="R542" t="inlineStr">
        <is>
          <t>There is limited information available on the disease implications of CHAC2. However, studies have suggested that the dysregulation of glutathione metabolism, which is regulated by CHAC2, may play a role in the pathogenesis of various diseases, including cancer, neurodegenerative disorders, and cardiovascular diseases. As for targeted drug discovery efforts, there are currently no drugs specifically targeting CHAC2. However, there are drugs that indirectly affect glutathione metabolism, such as N-acetylcysteine, which is used to treat acetaminophen overdose and chronic obstructive pulmonary disease. Another example is erastin, which induces ferroptosis, a form of cell death that is dependent on glutathione depletion. Erastin is being investigated as a potential cancer therapy. Overall, further research is needed to fully understand the role of CHAC2 in disease and to develop targeted therapies.</t>
        </is>
      </c>
      <c r="S542" t="inlineStr"/>
      <c r="T542" t="inlineStr"/>
      <c r="U542" t="inlineStr">
        <is>
          <t>0.0</t>
        </is>
      </c>
      <c r="V542" t="inlineStr">
        <is>
          <t>0.0</t>
        </is>
      </c>
      <c r="W542" t="inlineStr">
        <is>
          <t>0.0</t>
        </is>
      </c>
      <c r="X542" t="inlineStr">
        <is>
          <t>0.0</t>
        </is>
      </c>
      <c r="Y542" t="inlineStr">
        <is>
          <t>0.0</t>
        </is>
      </c>
      <c r="Z542" t="inlineStr">
        <is>
          <t>0.0</t>
        </is>
      </c>
      <c r="AA542" t="inlineStr">
        <is>
          <t>0.0</t>
        </is>
      </c>
      <c r="AB542" t="inlineStr">
        <is>
          <t>0.0</t>
        </is>
      </c>
      <c r="AC542" t="inlineStr">
        <is>
          <t>0.0</t>
        </is>
      </c>
      <c r="AD542" t="inlineStr">
        <is>
          <t>0.0</t>
        </is>
      </c>
      <c r="AE542" t="inlineStr">
        <is>
          <t>0.0</t>
        </is>
      </c>
      <c r="AF542" t="inlineStr">
        <is>
          <t>0.0</t>
        </is>
      </c>
      <c r="AG542" t="inlineStr">
        <is>
          <t>0.0</t>
        </is>
      </c>
      <c r="AH542" t="inlineStr">
        <is>
          <t>0.0</t>
        </is>
      </c>
      <c r="AI542" t="inlineStr">
        <is>
          <t>0.0</t>
        </is>
      </c>
      <c r="AJ542" t="inlineStr">
        <is>
          <t>0.0</t>
        </is>
      </c>
      <c r="AK542" t="inlineStr">
        <is>
          <t>0.0</t>
        </is>
      </c>
      <c r="AL542" t="inlineStr">
        <is>
          <t>0.0</t>
        </is>
      </c>
      <c r="AM542" t="inlineStr">
        <is>
          <t>0.0</t>
        </is>
      </c>
      <c r="AN542" t="inlineStr">
        <is>
          <t>0.0</t>
        </is>
      </c>
    </row>
    <row r="543">
      <c r="A543" t="inlineStr">
        <is>
          <t>Q7Z7E8</t>
        </is>
      </c>
      <c r="B543" t="inlineStr">
        <is>
          <t>55585</t>
        </is>
      </c>
      <c r="C543" t="inlineStr">
        <is>
          <t>uniprot</t>
        </is>
      </c>
      <c r="D543" t="inlineStr">
        <is>
          <t>H. sapiens</t>
        </is>
      </c>
      <c r="E543" t="inlineStr">
        <is>
          <t>55585</t>
        </is>
      </c>
      <c r="F543" t="inlineStr">
        <is>
          <t>H. sapiens</t>
        </is>
      </c>
      <c r="G543" t="inlineStr">
        <is>
          <t>UBE2Q1</t>
        </is>
      </c>
      <c r="H543" t="inlineStr">
        <is>
          <t>ubiquitin conjugating enzyme E2 Q1</t>
        </is>
      </c>
      <c r="I543" t="inlineStr">
        <is>
          <t>The UBE2Q1 gene encodes a member of the E2 ubiquitin-conjugating enzyme family, which is involved in the modification of proteins with ubiquitin for degradation. This process involves three classes of enzymes: ubiquitin-activating enzymes (E1s), ubiquitin-conjugating enzymes (E2s), and ubiquitin-protein ligases (E3s). The encoded protein is highly similar to its mouse counterpart, with a 98% identity.</t>
        </is>
      </c>
      <c r="J543" t="inlineStr">
        <is>
          <t>GO:0070459 prolactin secretion;GO:0001967 suckling behavior;GO:0007617 mating behavior</t>
        </is>
      </c>
      <c r="K543" t="inlineStr">
        <is>
          <t>[GO:0043226] organelle; [GO:0005634] nucleus; [GO:0003824] catalytic activity; [GO:0016740] transferase activity; [GO:0036211] protein modification process; [GO:0005829] cytosol; [GO:0140096] catalytic activity, acting on a protein; [GO:0022414] reproductive process; [GO:0048856] anatomical structure development; [GO:0023052] signaling</t>
        </is>
      </c>
      <c r="L543" t="inlineStr">
        <is>
          <t>GO:0030175 filopodium;GO:0098858 actin-based cell projection;GO:0120025 plasma membrane bounded cell projection</t>
        </is>
      </c>
      <c r="M543" t="inlineStr">
        <is>
          <t>GO:0061631 ubiquitin conjugating enzyme activity;GO:0061650 ubiquitin-like protein conjugating enzyme activity;GO:0004842 ubiquitin-protein transferase activity</t>
        </is>
      </c>
      <c r="N543" t="inlineStr"/>
      <c r="O543" t="inlineStr">
        <is>
          <t>ENZYME proteins:Transferases; Enzymes; Predicted intracellular proteins</t>
        </is>
      </c>
      <c r="P543" t="inlineStr">
        <is>
          <t>Nucleoplasm (Approved); Additional: Centrosome;Cytosol</t>
        </is>
      </c>
      <c r="Q543" t="inlineStr"/>
      <c r="R543" t="inlineStr">
        <is>
          <t>There is limited information available on the disease implications of UBE2Q1 gene mutations. However, recent studies have suggested that UBE2Q1 may play a role in the development of certain cancers, including breast cancer and hepatocellular carcinoma. Targeted drug discovery efforts for UBE2Q1 are currently underway, with a focus on developing small molecule inhibitors that can selectively target the enzyme and prevent its activity. While there are currently no drugs on the market that specifically target UBE2Q1, there are several drugs that target other members of the E2 ubiquitin-conjugating enzyme family, including bortezomib, which is used to treat multiple myeloma, and carfilzomib, which is used to treat relapsed or refractory multiple myeloma.</t>
        </is>
      </c>
      <c r="S543" t="inlineStr"/>
      <c r="T543" t="inlineStr"/>
      <c r="U543" t="inlineStr">
        <is>
          <t>0.0</t>
        </is>
      </c>
      <c r="V543" t="inlineStr">
        <is>
          <t>0.0</t>
        </is>
      </c>
      <c r="W543" t="inlineStr">
        <is>
          <t>1.0</t>
        </is>
      </c>
      <c r="X543" t="inlineStr">
        <is>
          <t>0.0</t>
        </is>
      </c>
      <c r="Y543" t="inlineStr">
        <is>
          <t>0.0</t>
        </is>
      </c>
      <c r="Z543" t="inlineStr">
        <is>
          <t>0.0</t>
        </is>
      </c>
      <c r="AA543" t="inlineStr">
        <is>
          <t>0.0</t>
        </is>
      </c>
      <c r="AB543" t="inlineStr">
        <is>
          <t>0.0</t>
        </is>
      </c>
      <c r="AC543" t="inlineStr">
        <is>
          <t>0.0</t>
        </is>
      </c>
      <c r="AD543" t="inlineStr">
        <is>
          <t>0.0</t>
        </is>
      </c>
      <c r="AE543" t="inlineStr">
        <is>
          <t>0.0</t>
        </is>
      </c>
      <c r="AF543" t="inlineStr">
        <is>
          <t>0.0</t>
        </is>
      </c>
      <c r="AG543" t="inlineStr">
        <is>
          <t>0.0</t>
        </is>
      </c>
      <c r="AH543" t="inlineStr">
        <is>
          <t>0.0</t>
        </is>
      </c>
      <c r="AI543" t="inlineStr">
        <is>
          <t>0.0</t>
        </is>
      </c>
      <c r="AJ543" t="inlineStr">
        <is>
          <t>0.0</t>
        </is>
      </c>
      <c r="AK543" t="inlineStr">
        <is>
          <t>0.0</t>
        </is>
      </c>
      <c r="AL543" t="inlineStr">
        <is>
          <t>0.0</t>
        </is>
      </c>
      <c r="AM543" t="inlineStr">
        <is>
          <t>0.0</t>
        </is>
      </c>
      <c r="AN543" t="inlineStr">
        <is>
          <t>0.0</t>
        </is>
      </c>
    </row>
    <row r="544">
      <c r="A544" t="inlineStr">
        <is>
          <t>O00189</t>
        </is>
      </c>
      <c r="B544" t="inlineStr">
        <is>
          <t>9179</t>
        </is>
      </c>
      <c r="C544" t="inlineStr">
        <is>
          <t>uniprot</t>
        </is>
      </c>
      <c r="D544" t="inlineStr">
        <is>
          <t>H. sapiens</t>
        </is>
      </c>
      <c r="E544" t="inlineStr">
        <is>
          <t>9179</t>
        </is>
      </c>
      <c r="F544" t="inlineStr">
        <is>
          <t>H. sapiens</t>
        </is>
      </c>
      <c r="G544" t="inlineStr">
        <is>
          <t>AP4M1</t>
        </is>
      </c>
      <c r="H544" t="inlineStr">
        <is>
          <t>adaptor related protein complex 4 subunit mu 1</t>
        </is>
      </c>
      <c r="I544" t="inlineStr">
        <is>
          <t>AP4M1 is a gene that encodes a subunit of the AP-4 complex, which is involved in recognizing and sorting cargo proteins with tyrosine-based motifs from the trans-golgi network to the endosomal-lysosomal system. The encoded protein belongs to the adaptor complexes medium subunits family. This gene is important for the proper functioning of the endosomal-lysosomal system, which is responsible for breaking down and recycling cellular waste. Mutations in AP4M1 have been associated with a rare genetic disorder called spastic paraplegia type 50, which is characterized by progressive muscle weakness and stiffness in the legs.</t>
        </is>
      </c>
      <c r="J544" t="inlineStr">
        <is>
          <t>GO:1903361 protein localization to basolateral plasma membrane;GO:0090160 Golgi to lysosome transport;GO:0006895 Golgi to endosome transport</t>
        </is>
      </c>
      <c r="K544" t="inlineStr">
        <is>
          <t>[GO:0006886] intracellular protein transport; [GO:0016192] vesicle-mediated transport; [GO:0031410] cytoplasmic vesicle; [GO:0043226] organelle; [GO:0005768] endosome; [GO:0005794] Golgi apparatus; [GO:0006914] autophagy; [GO:0005829] cytosol; [GO:0005576] extracellular region; [GO:0005615] extracellular space; [GO:0005215] transporter activity; [GO:0055085] transmembrane transport</t>
        </is>
      </c>
      <c r="L544" t="inlineStr">
        <is>
          <t>GO:0030124 AP-4 adaptor complex;GO:0030121 AP-1 adaptor complex;GO:0030130 clathrin coat of trans-Golgi network vesicle</t>
        </is>
      </c>
      <c r="M544" t="inlineStr">
        <is>
          <t>GO:0035615 clathrin adaptor activity;GO:0140312 cargo adaptor activity;GO:0008320 protein transmembrane transporter activity</t>
        </is>
      </c>
      <c r="N544" t="inlineStr"/>
      <c r="O544" t="inlineStr">
        <is>
          <t>Transporters; Human disease related genes:Nervous system diseases:Other nervous and sensory system diseases; Predicted intracellular proteins; Potential drug targets; Disease related genes</t>
        </is>
      </c>
      <c r="P544" t="inlineStr"/>
      <c r="Q544" t="inlineStr"/>
      <c r="R544" t="inlineStr">
        <is>
          <t>Spastic paraplegia type 50 (SPG50) is a rare genetic disorder caused by mutations in the AP4M1 gene. The disease is characterized by progressive muscle weakness and stiffness in the legs, which can lead to difficulty walking and other motor impairments. There is currently no cure for SPG50, and treatment is focused on managing symptoms and improving quality of life. However, research efforts are underway to develop targeted therapies for this condition. One approach is to identify drugs that can modulate the function of the AP-4 complex, potentially restoring proper cargo sorting and lysosomal function. While there are currently no drugs specifically approved for SPG50, there are examples of successful drugs that target lysosomal function in other diseases, such as enzyme replacement therapies for lysosomal storage disorders.</t>
        </is>
      </c>
      <c r="S544" t="inlineStr"/>
      <c r="T544" t="inlineStr"/>
      <c r="U544" t="inlineStr">
        <is>
          <t>0.0</t>
        </is>
      </c>
      <c r="V544" t="inlineStr">
        <is>
          <t>0.0</t>
        </is>
      </c>
      <c r="W544" t="inlineStr">
        <is>
          <t>0.0</t>
        </is>
      </c>
      <c r="X544" t="inlineStr">
        <is>
          <t>0.0</t>
        </is>
      </c>
      <c r="Y544" t="inlineStr">
        <is>
          <t>0.0</t>
        </is>
      </c>
      <c r="Z544" t="inlineStr">
        <is>
          <t>0.0</t>
        </is>
      </c>
      <c r="AA544" t="inlineStr">
        <is>
          <t>0.0</t>
        </is>
      </c>
      <c r="AB544" t="inlineStr">
        <is>
          <t>0.0</t>
        </is>
      </c>
      <c r="AC544" t="inlineStr">
        <is>
          <t>0.0</t>
        </is>
      </c>
      <c r="AD544" t="inlineStr">
        <is>
          <t>0.0</t>
        </is>
      </c>
      <c r="AE544" t="inlineStr">
        <is>
          <t>0.0</t>
        </is>
      </c>
      <c r="AF544" t="inlineStr">
        <is>
          <t>0.0</t>
        </is>
      </c>
      <c r="AG544" t="inlineStr">
        <is>
          <t>0.0</t>
        </is>
      </c>
      <c r="AH544" t="inlineStr">
        <is>
          <t>0.0</t>
        </is>
      </c>
      <c r="AI544" t="inlineStr">
        <is>
          <t>1.0</t>
        </is>
      </c>
      <c r="AJ544" t="inlineStr">
        <is>
          <t>0.0</t>
        </is>
      </c>
      <c r="AK544" t="inlineStr">
        <is>
          <t>0.0</t>
        </is>
      </c>
      <c r="AL544" t="inlineStr">
        <is>
          <t>0.0</t>
        </is>
      </c>
      <c r="AM544" t="inlineStr">
        <is>
          <t>0.0</t>
        </is>
      </c>
      <c r="AN544" t="inlineStr">
        <is>
          <t>1.0</t>
        </is>
      </c>
    </row>
    <row r="545">
      <c r="A545" t="inlineStr">
        <is>
          <t>Q05BQ5</t>
        </is>
      </c>
      <c r="B545" t="inlineStr">
        <is>
          <t>54799</t>
        </is>
      </c>
      <c r="C545" t="inlineStr">
        <is>
          <t>uniprot</t>
        </is>
      </c>
      <c r="D545" t="inlineStr">
        <is>
          <t>H. sapiens</t>
        </is>
      </c>
      <c r="E545" t="inlineStr">
        <is>
          <t>54799</t>
        </is>
      </c>
      <c r="F545" t="inlineStr">
        <is>
          <t>H. sapiens</t>
        </is>
      </c>
      <c r="G545" t="inlineStr">
        <is>
          <t>MBTD1</t>
        </is>
      </c>
      <c r="H545" t="inlineStr">
        <is>
          <t>mbt domain containing 1</t>
        </is>
      </c>
      <c r="I545" t="inlineStr">
        <is>
          <t>MBTD1 is a human gene that encodes a protein containing an MBT domain, which enables it to bind to methylated histones. It is predicted to play a role in negatively regulating transcription and to be involved in embryonic skeletal system development. The protein is expected to be active in the nucleus.</t>
        </is>
      </c>
      <c r="J545" t="inlineStr">
        <is>
          <t>GO:1905168 positive regulation of double-strand break repair via homologous recombination;GO:0045911 positive regulation of DNA recombination;GO:0010569 regulation of double-strand break repair via homologous recombination</t>
        </is>
      </c>
      <c r="K545" t="inlineStr">
        <is>
          <t>[GO:0006351] DNA-templated transcription; [GO:0006355] regulation of DNA-templated transcription; [GO:0043226] organelle; [GO:0005634] nucleus; [GO:0005694] chromosome; [GO:0006325] chromatin organization; [GO:0042393] histone binding; [GO:0006310] DNA recombination; [GO:0006281] DNA repair; [GO:0012501] programmed cell death; [GO:0048856] anatomical structure development</t>
        </is>
      </c>
      <c r="L545" t="inlineStr">
        <is>
          <t>GO:0035267 NuA4 histone acetyltransferase complex;GO:0043189 H4/H2A histone acetyltransferase complex;GO:1902562 H4 histone acetyltransferase complex</t>
        </is>
      </c>
      <c r="M545" t="inlineStr">
        <is>
          <t>GO:0062060 NuA4 histone acetyltransferase complex binding;GO:0140117 histone H4K20me1 reader activity;GO:0140005 histone H4K20me2 reader activity</t>
        </is>
      </c>
      <c r="N545" t="inlineStr"/>
      <c r="O545" t="inlineStr">
        <is>
          <t>Disease related genes; Predicted intracellular proteins</t>
        </is>
      </c>
      <c r="P545" t="inlineStr">
        <is>
          <t>Nucleoplasm (Supported); Additional: Cytosol</t>
        </is>
      </c>
      <c r="Q545" t="inlineStr"/>
      <c r="R545" t="inlineStr">
        <is>
          <t>There is limited information available on the disease implications of MBTD1. However, recent studies have suggested that mutations in this gene may be associated with certain types of cancer, including breast cancer and glioblastoma. As a result, there is growing interest in developing targeted drug therapies that can inhibit the activity of MBTD1 and potentially prevent or treat these types of cancer.
To date, there are no drugs on the market that specifically target MBTD1. However, there are several ongoing drug discovery efforts aimed at identifying small molecules or other compounds that can inhibit the activity of this protein. One promising approach involves using high-throughput screening techniques to identify compounds that can disrupt the interaction between MBTD1 and methylated histones, which could potentially lead to the development of new cancer therapies.
Overall, while the role of MBTD1 in disease is still being explored, there is growing interest in developing targeted therapies that can modulate its activity and potentially treat certain types of cancer. As research in this area continues, it is likely that new drug candidates will emerge that can effectively target MBTD1 and improve patient outcomes.</t>
        </is>
      </c>
      <c r="S545" t="inlineStr"/>
      <c r="T545" t="inlineStr"/>
      <c r="U545" t="inlineStr">
        <is>
          <t>0.0</t>
        </is>
      </c>
      <c r="V545" t="inlineStr">
        <is>
          <t>0.0</t>
        </is>
      </c>
      <c r="W545" t="inlineStr">
        <is>
          <t>0.0</t>
        </is>
      </c>
      <c r="X545" t="inlineStr">
        <is>
          <t>0.0</t>
        </is>
      </c>
      <c r="Y545" t="inlineStr">
        <is>
          <t>0.0</t>
        </is>
      </c>
      <c r="Z545" t="inlineStr">
        <is>
          <t>0.0</t>
        </is>
      </c>
      <c r="AA545" t="inlineStr">
        <is>
          <t>0.0</t>
        </is>
      </c>
      <c r="AB545" t="inlineStr">
        <is>
          <t>0.0</t>
        </is>
      </c>
      <c r="AC545" t="inlineStr">
        <is>
          <t>0.0</t>
        </is>
      </c>
      <c r="AD545" t="inlineStr">
        <is>
          <t>0.0</t>
        </is>
      </c>
      <c r="AE545" t="inlineStr">
        <is>
          <t>0.0</t>
        </is>
      </c>
      <c r="AF545" t="inlineStr">
        <is>
          <t>0.0</t>
        </is>
      </c>
      <c r="AG545" t="inlineStr">
        <is>
          <t>0.0</t>
        </is>
      </c>
      <c r="AH545" t="inlineStr">
        <is>
          <t>0.0</t>
        </is>
      </c>
      <c r="AI545" t="inlineStr">
        <is>
          <t>0.0</t>
        </is>
      </c>
      <c r="AJ545" t="inlineStr">
        <is>
          <t>0.0</t>
        </is>
      </c>
      <c r="AK545" t="inlineStr">
        <is>
          <t>0.0</t>
        </is>
      </c>
      <c r="AL545" t="inlineStr">
        <is>
          <t>0.0</t>
        </is>
      </c>
      <c r="AM545" t="inlineStr">
        <is>
          <t>0.0</t>
        </is>
      </c>
      <c r="AN545" t="inlineStr">
        <is>
          <t>0.0</t>
        </is>
      </c>
    </row>
    <row r="546">
      <c r="A546" t="inlineStr">
        <is>
          <t>Q9H490</t>
        </is>
      </c>
      <c r="B546" t="inlineStr">
        <is>
          <t>128869</t>
        </is>
      </c>
      <c r="C546" t="inlineStr">
        <is>
          <t>uniprot</t>
        </is>
      </c>
      <c r="D546" t="inlineStr">
        <is>
          <t>H. sapiens</t>
        </is>
      </c>
      <c r="E546" t="inlineStr">
        <is>
          <t>128869</t>
        </is>
      </c>
      <c r="F546" t="inlineStr">
        <is>
          <t>H. sapiens</t>
        </is>
      </c>
      <c r="G546" t="inlineStr">
        <is>
          <t>PIGU</t>
        </is>
      </c>
      <c r="H546" t="inlineStr">
        <is>
          <t>phosphatidylinositol glycan anchor biosynthesis class U</t>
        </is>
      </c>
      <c r="I546" t="inlineStr">
        <is>
          <t>PIGU is a human gene that encodes the fifth subunit of GPI transamidase, an enzyme that attaches GPI-anchors to proteins. The protein encoded by PIGU shares similarity with Cdc91, a predicted integral membrane protein in yeast that may function in cell division control. The function of PIGU in humans is not fully understood, but it is believed to play a role in the biosynthesis of GPI-anchored proteins, which are important for cell signaling and communication. Mutations in PIGU have been associated with developmental disorders and intellectual disabilities.</t>
        </is>
      </c>
      <c r="J546" t="inlineStr">
        <is>
          <t>GO:0016255 attachment of GPI anchor to protein;GO:0006505 GPI anchor metabolic process;GO:0006506 GPI anchor biosynthetic process</t>
        </is>
      </c>
      <c r="K546" t="inlineStr">
        <is>
          <t>[GO:1901135] carbohydrate derivative metabolic process; [GO:0036211] protein modification process; [GO:0006629] lipid metabolic process; [GO:0043226] organelle; [GO:0005783] endoplasmic reticulum; [GO:0005886] plasma membrane; [GO:0008289] lipid binding; [GO:0023052] signaling</t>
        </is>
      </c>
      <c r="L546" t="inlineStr">
        <is>
          <t>GO:0042765 GPI-anchor transamidase complex;GO:0008303 caspase complex;GO:1905369 endopeptidase complex</t>
        </is>
      </c>
      <c r="M546" t="inlineStr">
        <is>
          <t>GO:0003923 GPI-anchor transamidase activity;GO:0034235 GPI anchor binding;GO:0016769 transferase activity, transferring nitrogenous groups</t>
        </is>
      </c>
      <c r="N546" t="inlineStr"/>
      <c r="O546" t="inlineStr">
        <is>
          <t>Disease related genes; Human disease related genes:Congenital disorders of metabolism:Congenital disorders of lipid/glycolipid metabolism</t>
        </is>
      </c>
      <c r="P546" t="inlineStr">
        <is>
          <t>Nucleoplasm (Approved); Additional: Cytosol</t>
        </is>
      </c>
      <c r="Q546" t="inlineStr"/>
      <c r="R546" t="inlineStr">
        <is>
          <t>Mutations in PIGU have been associated with developmental disorders and intellectual disabilities, including a rare genetic disorder called Mabry syndrome. Mabry syndrome is characterized by intellectual disability, seizures, and distinctive facial features. There are currently no targeted drug discovery efforts specifically for PIGU, as the function of the gene is not fully understood. However, there are drugs on the market that target GPI-anchored proteins, which are synthesized with the help of PIGU. For example, eculizumab is a monoclonal antibody that targets the GPI-anchored protein complement component 5 (C5) and is used to treat paroxysmal nocturnal hemoglobinuria (PNH) and atypical hemolytic uremic syndrome (aHUS). Another example is alemtuzumab, a monoclonal antibody that targets the GPI-anchored protein CD52 and is used to treat multiple sclerosis.</t>
        </is>
      </c>
      <c r="S546" t="inlineStr"/>
      <c r="T546" t="inlineStr"/>
      <c r="U546" t="inlineStr">
        <is>
          <t>0.0</t>
        </is>
      </c>
      <c r="V546" t="inlineStr">
        <is>
          <t>1.0</t>
        </is>
      </c>
      <c r="W546" t="inlineStr">
        <is>
          <t>0.0</t>
        </is>
      </c>
      <c r="X546" t="inlineStr">
        <is>
          <t>0.0</t>
        </is>
      </c>
      <c r="Y546" t="inlineStr">
        <is>
          <t>1.0</t>
        </is>
      </c>
      <c r="Z546" t="inlineStr">
        <is>
          <t>0.0</t>
        </is>
      </c>
      <c r="AA546" t="inlineStr">
        <is>
          <t>0.0</t>
        </is>
      </c>
      <c r="AB546" t="inlineStr">
        <is>
          <t>0.0</t>
        </is>
      </c>
      <c r="AC546" t="inlineStr">
        <is>
          <t>0.0</t>
        </is>
      </c>
      <c r="AD546" t="inlineStr">
        <is>
          <t>0.0</t>
        </is>
      </c>
      <c r="AE546" t="inlineStr">
        <is>
          <t>0.0</t>
        </is>
      </c>
      <c r="AF546" t="inlineStr">
        <is>
          <t>0.0</t>
        </is>
      </c>
      <c r="AG546" t="inlineStr">
        <is>
          <t>0.0</t>
        </is>
      </c>
      <c r="AH546" t="inlineStr">
        <is>
          <t>0.0</t>
        </is>
      </c>
      <c r="AI546" t="inlineStr">
        <is>
          <t>0.0</t>
        </is>
      </c>
      <c r="AJ546" t="inlineStr">
        <is>
          <t>0.0</t>
        </is>
      </c>
      <c r="AK546" t="inlineStr">
        <is>
          <t>0.0</t>
        </is>
      </c>
      <c r="AL546" t="inlineStr">
        <is>
          <t>0.0</t>
        </is>
      </c>
      <c r="AM546" t="inlineStr">
        <is>
          <t>0.0</t>
        </is>
      </c>
      <c r="AN546" t="inlineStr">
        <is>
          <t>0.0</t>
        </is>
      </c>
    </row>
    <row r="547">
      <c r="A547" t="inlineStr">
        <is>
          <t>Q9H1A4</t>
        </is>
      </c>
      <c r="B547" t="inlineStr">
        <is>
          <t>64682</t>
        </is>
      </c>
      <c r="C547" t="inlineStr">
        <is>
          <t>uniprot</t>
        </is>
      </c>
      <c r="D547" t="inlineStr">
        <is>
          <t>H. sapiens</t>
        </is>
      </c>
      <c r="E547" t="inlineStr">
        <is>
          <t>64682</t>
        </is>
      </c>
      <c r="F547" t="inlineStr">
        <is>
          <t>H. sapiens</t>
        </is>
      </c>
      <c r="G547" t="inlineStr">
        <is>
          <t>ANAPC1</t>
        </is>
      </c>
      <c r="H547" t="inlineStr">
        <is>
          <t>anaphase promoting complex subunit 1</t>
        </is>
      </c>
      <c r="I547" t="inlineStr">
        <is>
          <t>ANAPC1 is a gene that encodes a subunit of the anaphase-promoting complex, which is an E3 ubiquitin ligase that plays a crucial role in regulating the cell cycle. Specifically, it helps to control the transition from metaphase to anaphase by targeting proteins for degradation through ubiquitination. This process is essential for proper cell division and any disruptions to it can lead to various diseases, including cancer. ANAPC1 is therefore an important gene to study in order to better understand the mechanisms of cell division and potentially develop new treatments for related disorders.</t>
        </is>
      </c>
      <c r="J547" t="inlineStr">
        <is>
          <t>GO:0007091 metaphase/anaphase transition of mitotic cell cycle;GO:0044784 metaphase/anaphase transition of cell cycle;GO:0141198 protein branched polyubiquitination</t>
        </is>
      </c>
      <c r="K547" t="inlineStr">
        <is>
          <t>[GO:0043226] organelle; [GO:0005634] nucleus; [GO:0036211] protein modification process; [GO:0005654] nucleoplasm; [GO:0005829] cytosol; [GO:0060090] molecular adaptor activity; [GO:0000278] mitotic cell cycle; [GO:0030163] protein catabolic process; [GO:0007059] chromosome segregation; [GO:0022414] reproductive process</t>
        </is>
      </c>
      <c r="L547" t="inlineStr">
        <is>
          <t>GO:0005680 anaphase-promoting complex;GO:0000152 nuclear ubiquitin ligase complex;GO:0031461 cullin-RING ubiquitin ligase complex</t>
        </is>
      </c>
      <c r="M547" t="inlineStr">
        <is>
          <t>GO:0060090 molecular adaptor activity;GO:0003674 molecular_function</t>
        </is>
      </c>
      <c r="N547" t="inlineStr"/>
      <c r="O547" t="inlineStr">
        <is>
          <t>Cancer-related genes:Mutational cancer driver genes; Disease related genes; Human disease related genes:Congenital malformations:Other congenital malformations; Predicted intracellular proteins</t>
        </is>
      </c>
      <c r="P547" t="inlineStr">
        <is>
          <t>Vesicles (Approved)</t>
        </is>
      </c>
      <c r="Q547" t="inlineStr"/>
      <c r="R547" t="inlineStr">
        <is>
          <t>Mutations in ANAPC1 have been associated with various types of cancer, including colorectal, gastric, and ovarian cancer. In addition, ANAPC1 has been found to be overexpressed in certain cancers, suggesting that it may play a role in tumor development and progression. As a result, ANAPC1 has become a target for drug discovery efforts aimed at developing new cancer treatments.
One example of a successful drug targeting ANAPC1 is bortezomib, which is used to treat multiple myeloma and mantle cell lymphoma. Bortezomib works by inhibiting the proteasome, which is responsible for degrading proteins targeted by the anaphase-promoting complex. This leads to the accumulation of proteins that trigger cell death in cancer cells.
Another drug that targets ANAPC1 is MLN4924, which is currently in clinical trials for the treatment of various types of cancer. MLN4924 works by inhibiting the activity of the NEDD8-activating enzyme, which is required for the activation of the anaphase-promoting complex. This leads to the accumulation of proteins that trigger cell death in cancer cells.
Overall, ANAPC1 is an important gene in the regulation of the cell cycle and has implications for the development and progression of cancer. Targeting ANAPC1 with drugs such as bortezomib and MLN4924 has shown promise in the treatment of various types of cancer.</t>
        </is>
      </c>
      <c r="S547" t="inlineStr"/>
      <c r="T547" t="inlineStr"/>
      <c r="U547" t="inlineStr">
        <is>
          <t>0.0</t>
        </is>
      </c>
      <c r="V547" t="inlineStr">
        <is>
          <t>0.0</t>
        </is>
      </c>
      <c r="W547" t="inlineStr">
        <is>
          <t>1.0</t>
        </is>
      </c>
      <c r="X547" t="inlineStr">
        <is>
          <t>0.0</t>
        </is>
      </c>
      <c r="Y547" t="inlineStr">
        <is>
          <t>0.0</t>
        </is>
      </c>
      <c r="Z547" t="inlineStr">
        <is>
          <t>0.0</t>
        </is>
      </c>
      <c r="AA547" t="inlineStr">
        <is>
          <t>0.0</t>
        </is>
      </c>
      <c r="AB547" t="inlineStr">
        <is>
          <t>0.0</t>
        </is>
      </c>
      <c r="AC547" t="inlineStr">
        <is>
          <t>0.0</t>
        </is>
      </c>
      <c r="AD547" t="inlineStr">
        <is>
          <t>0.0</t>
        </is>
      </c>
      <c r="AE547" t="inlineStr">
        <is>
          <t>0.0</t>
        </is>
      </c>
      <c r="AF547" t="inlineStr">
        <is>
          <t>0.0</t>
        </is>
      </c>
      <c r="AG547" t="inlineStr">
        <is>
          <t>0.0</t>
        </is>
      </c>
      <c r="AH547" t="inlineStr">
        <is>
          <t>0.0</t>
        </is>
      </c>
      <c r="AI547" t="inlineStr">
        <is>
          <t>0.0</t>
        </is>
      </c>
      <c r="AJ547" t="inlineStr">
        <is>
          <t>0.0</t>
        </is>
      </c>
      <c r="AK547" t="inlineStr">
        <is>
          <t>0.0</t>
        </is>
      </c>
      <c r="AL547" t="inlineStr">
        <is>
          <t>0.0</t>
        </is>
      </c>
      <c r="AM547" t="inlineStr">
        <is>
          <t>0.0</t>
        </is>
      </c>
      <c r="AN547" t="inlineStr">
        <is>
          <t>0.0</t>
        </is>
      </c>
    </row>
    <row r="548">
      <c r="A548" t="inlineStr">
        <is>
          <t>Q5MNZ9</t>
        </is>
      </c>
      <c r="B548" t="inlineStr">
        <is>
          <t>55062</t>
        </is>
      </c>
      <c r="C548" t="inlineStr">
        <is>
          <t>uniprot</t>
        </is>
      </c>
      <c r="D548" t="inlineStr">
        <is>
          <t>H. sapiens</t>
        </is>
      </c>
      <c r="E548" t="inlineStr">
        <is>
          <t>55062</t>
        </is>
      </c>
      <c r="F548" t="inlineStr">
        <is>
          <t>H. sapiens</t>
        </is>
      </c>
      <c r="G548" t="inlineStr">
        <is>
          <t>WIPI1</t>
        </is>
      </c>
      <c r="H548" t="inlineStr">
        <is>
          <t>WD repeat domain, phosphoinositide interacting 1</t>
        </is>
      </c>
      <c r="I548" t="inlineStr">
        <is>
          <t>WIPI1 is a gene that encodes a protein belonging to the WD40 repeat family. This family of proteins plays a crucial role in various biological functions by regulating the assembly of multiprotein complexes through reversible protein-protein interactions. WIPI1 is a member of the WIPI subfamily of WD40 repeat proteins, which have a 7-bladed propeller structure and contain a conserved motif for interaction with phospholipids. Alternative splicing of the WIPI1 gene results in the production of multiple transcript variants. The exact function of WIPI1 is not yet fully understood, but it is believed to be involved in autophagy, a process by which cells break down and recycle their own components.</t>
        </is>
      </c>
      <c r="J548" t="inlineStr">
        <is>
          <t>GO:0048203 vesicle targeting, trans-Golgi to endosome;GO:0061723 glycophagy;GO:0000425 pexophagy</t>
        </is>
      </c>
      <c r="K548" t="inlineStr">
        <is>
          <t>[GO:0031410] cytoplasmic vesicle; [GO:0043226] organelle; [GO:0005768] endosome; [GO:0005794] Golgi apparatus; [GO:0005856] cytoskeleton; [GO:0006914] autophagy; [GO:0008289] lipid binding; [GO:0005773] vacuole; [GO:0005829] cytosol; [GO:0060090] molecular adaptor activity; [GO:0016192] vesicle-mediated transport</t>
        </is>
      </c>
      <c r="L548" t="inlineStr">
        <is>
          <t>GO:0034045 phagophore assembly site membrane;GO:0000407 phagophore assembly site;GO:0000421 autophagosome membrane</t>
        </is>
      </c>
      <c r="M548" t="inlineStr">
        <is>
          <t>GO:0050681 nuclear androgen receptor binding;GO:0080025 phosphatidylinositol-3,5-bisphosphate binding;GO:0030331 nuclear estrogen receptor binding</t>
        </is>
      </c>
      <c r="N548" t="inlineStr"/>
      <c r="O548" t="inlineStr">
        <is>
          <t>Predicted intracellular proteins</t>
        </is>
      </c>
      <c r="P548" t="inlineStr">
        <is>
          <t>Golgi apparatus (Supported); Additional: Cytosol;Nucleoplasm</t>
        </is>
      </c>
      <c r="Q548" t="inlineStr"/>
      <c r="R548" t="inlineStr">
        <is>
          <t>Research on WIPI1 has revealed its potential involvement in various diseases, including cancer, neurodegenerative disorders, and infectious diseases. In cancer, WIPI1 has been shown to play a role in tumor growth and metastasis, making it a potential target for cancer therapy. In neurodegenerative disorders, WIPI1 dysfunction has been linked to the accumulation of toxic protein aggregates, suggesting a potential role in disease pathogenesis. Additionally, WIPI1 has been implicated in the replication of certain viruses, making it a potential target for antiviral drug development.
Despite its potential as a therapeutic target, there are currently no drugs on the market that specifically target WIPI1. However, there have been efforts to develop drugs that indirectly modulate WIPI1 activity through its interaction with other proteins or signaling pathways. For example, inhibitors of the PI3K/Akt/mTOR pathway, which regulates autophagy and is known to interact with WIPI1, have shown promise in preclinical studies for the treatment of cancer and neurodegenerative disorders. Additionally, drugs that target autophagy, such as chloroquine and hydroxychloroquine, have been used in clinical trials for the treatment of cancer and infectious diseases, although their efficacy remains controversial. Overall, further research is needed to fully understand the role of WIPI1 in disease and to develop effective targeted therapies.</t>
        </is>
      </c>
      <c r="S548" t="inlineStr"/>
      <c r="T548" t="inlineStr">
        <is>
          <t>(M5922)HALLMARK UNFOLDED PROTEIN RESPONSE</t>
        </is>
      </c>
      <c r="U548" t="inlineStr">
        <is>
          <t>0.0</t>
        </is>
      </c>
      <c r="V548" t="inlineStr">
        <is>
          <t>0.0</t>
        </is>
      </c>
      <c r="W548" t="inlineStr">
        <is>
          <t>0.0</t>
        </is>
      </c>
      <c r="X548" t="inlineStr">
        <is>
          <t>1.0</t>
        </is>
      </c>
      <c r="Y548" t="inlineStr">
        <is>
          <t>0.0</t>
        </is>
      </c>
      <c r="Z548" t="inlineStr">
        <is>
          <t>1.0</t>
        </is>
      </c>
      <c r="AA548" t="inlineStr">
        <is>
          <t>1.0</t>
        </is>
      </c>
      <c r="AB548" t="inlineStr">
        <is>
          <t>0.0</t>
        </is>
      </c>
      <c r="AC548" t="inlineStr">
        <is>
          <t>0.0</t>
        </is>
      </c>
      <c r="AD548" t="inlineStr">
        <is>
          <t>0.0</t>
        </is>
      </c>
      <c r="AE548" t="inlineStr">
        <is>
          <t>0.0</t>
        </is>
      </c>
      <c r="AF548" t="inlineStr">
        <is>
          <t>0.0</t>
        </is>
      </c>
      <c r="AG548" t="inlineStr">
        <is>
          <t>0.0</t>
        </is>
      </c>
      <c r="AH548" t="inlineStr">
        <is>
          <t>0.0</t>
        </is>
      </c>
      <c r="AI548" t="inlineStr">
        <is>
          <t>1.0</t>
        </is>
      </c>
      <c r="AJ548" t="inlineStr">
        <is>
          <t>1.0</t>
        </is>
      </c>
      <c r="AK548" t="inlineStr">
        <is>
          <t>1.0</t>
        </is>
      </c>
      <c r="AL548" t="inlineStr">
        <is>
          <t>0.0</t>
        </is>
      </c>
      <c r="AM548" t="inlineStr">
        <is>
          <t>0.0</t>
        </is>
      </c>
      <c r="AN548" t="inlineStr">
        <is>
          <t>1.0</t>
        </is>
      </c>
    </row>
    <row r="549">
      <c r="A549" t="inlineStr">
        <is>
          <t>Q9Y6N5</t>
        </is>
      </c>
      <c r="B549" t="inlineStr">
        <is>
          <t>58472</t>
        </is>
      </c>
      <c r="C549" t="inlineStr">
        <is>
          <t>uniprot</t>
        </is>
      </c>
      <c r="D549" t="inlineStr">
        <is>
          <t>H. sapiens</t>
        </is>
      </c>
      <c r="E549" t="inlineStr">
        <is>
          <t>58472</t>
        </is>
      </c>
      <c r="F549" t="inlineStr">
        <is>
          <t>H. sapiens</t>
        </is>
      </c>
      <c r="G549" t="inlineStr">
        <is>
          <t>SQOR</t>
        </is>
      </c>
      <c r="H549" t="inlineStr">
        <is>
          <t>sulfide quinone oxidoreductase</t>
        </is>
      </c>
      <c r="I549" t="inlineStr">
        <is>
          <t>The SQOR gene encodes a protein that may play a role in converting sulfide to persulfides in mitochondria, which helps to reduce toxic levels of sulfide. Alternative splicing of the gene results in multiple transcript variants that all encode the same protein. This information is provided by RefSeq, a database of curated genomic information maintained by the National Center for Biotechnology Information.</t>
        </is>
      </c>
      <c r="J549" t="inlineStr">
        <is>
          <t>GO:0019418 sulfide oxidation;GO:0070221 sulfide oxidation, using sulfide:quinone oxidoreductase;GO:0006790 sulfur compound metabolic process</t>
        </is>
      </c>
      <c r="K549" t="inlineStr">
        <is>
          <t>[GO:0016491] oxidoreductase activity; [GO:0003824] catalytic activity; [GO:0043226] organelle; [GO:0005739] mitochondrion; [GO:0006790] sulfur compound metabolic process</t>
        </is>
      </c>
      <c r="L549" t="inlineStr">
        <is>
          <t>GO:0005743 mitochondrial inner membrane;GO:0019866 organelle inner membrane;GO:0031966 mitochondrial membrane</t>
        </is>
      </c>
      <c r="M549" t="inlineStr">
        <is>
          <t>GO:0070224 sulfide:quinone oxidoreductase activity;GO:0106436 glutathione-dependent sulfide quinone oxidoreductase activity;GO:0016672 oxidoreductase activity, acting on a sulfur group of donors, quinone or similar compound as acceptor</t>
        </is>
      </c>
      <c r="N549" t="inlineStr"/>
      <c r="O549" t="inlineStr">
        <is>
          <t>Predicted intracellular proteins; ENZYME proteins:Oxidoreductases; Potential drug targets; Enzymes; Disease related genes</t>
        </is>
      </c>
      <c r="P549" t="inlineStr">
        <is>
          <t>Mitochondria (Supported)</t>
        </is>
      </c>
      <c r="Q549" t="inlineStr"/>
      <c r="R549" t="inlineStr">
        <is>
          <t>There is limited information available on the disease implications of the SQOR gene. However, recent studies have suggested that mutations in the gene may be associated with mitochondrial dysfunction and oxidative stress, which are implicated in a range of diseases including neurodegenerative disorders, cardiovascular diseases, and cancer. As such, there is growing interest in targeting the SQOR gene for drug discovery efforts.
Currently, there are no drugs on the market that specifically target the SQOR gene. However, there are several drugs that have been developed to target mitochondrial dysfunction and oxidative stress, which may indirectly impact the function of the SQOR gene. For example, idebenone is a drug that has been approved for the treatment of Leber's hereditary optic neuropathy, a mitochondrial disorder that causes vision loss. Other drugs that target mitochondrial dysfunction and oxidative stress include coenzyme Q10, alpha-lipoic acid, and resveratrol.
In conclusion, while the disease implications of the SQOR gene are not well understood, there is growing interest in targeting the gene for drug discovery efforts. Further research is needed to fully understand the role of the SQOR gene in disease and to develop targeted therapies that can improve patient outcomes.</t>
        </is>
      </c>
      <c r="S549" t="inlineStr"/>
      <c r="T549" t="inlineStr">
        <is>
          <t>(M5905)HALLMARK ADIPOGENESIS</t>
        </is>
      </c>
      <c r="U549" t="inlineStr">
        <is>
          <t>1.0</t>
        </is>
      </c>
      <c r="V549" t="inlineStr">
        <is>
          <t>0.0</t>
        </is>
      </c>
      <c r="W549" t="inlineStr">
        <is>
          <t>0.0</t>
        </is>
      </c>
      <c r="X549" t="inlineStr">
        <is>
          <t>0.0</t>
        </is>
      </c>
      <c r="Y549" t="inlineStr">
        <is>
          <t>0.0</t>
        </is>
      </c>
      <c r="Z549" t="inlineStr">
        <is>
          <t>0.0</t>
        </is>
      </c>
      <c r="AA549" t="inlineStr">
        <is>
          <t>0.0</t>
        </is>
      </c>
      <c r="AB549" t="inlineStr">
        <is>
          <t>0.0</t>
        </is>
      </c>
      <c r="AC549" t="inlineStr">
        <is>
          <t>0.0</t>
        </is>
      </c>
      <c r="AD549" t="inlineStr">
        <is>
          <t>0.0</t>
        </is>
      </c>
      <c r="AE549" t="inlineStr">
        <is>
          <t>0.0</t>
        </is>
      </c>
      <c r="AF549" t="inlineStr">
        <is>
          <t>0.0</t>
        </is>
      </c>
      <c r="AG549" t="inlineStr">
        <is>
          <t>0.0</t>
        </is>
      </c>
      <c r="AH549" t="inlineStr">
        <is>
          <t>0.0</t>
        </is>
      </c>
      <c r="AI549" t="inlineStr">
        <is>
          <t>0.0</t>
        </is>
      </c>
      <c r="AJ549" t="inlineStr">
        <is>
          <t>0.0</t>
        </is>
      </c>
      <c r="AK549" t="inlineStr">
        <is>
          <t>0.0</t>
        </is>
      </c>
      <c r="AL549" t="inlineStr">
        <is>
          <t>0.0</t>
        </is>
      </c>
      <c r="AM549" t="inlineStr">
        <is>
          <t>0.0</t>
        </is>
      </c>
      <c r="AN549" t="inlineStr">
        <is>
          <t>0.0</t>
        </is>
      </c>
    </row>
    <row r="550">
      <c r="A550" t="inlineStr">
        <is>
          <t>Q8IYS2</t>
        </is>
      </c>
      <c r="B550" t="inlineStr">
        <is>
          <t>90231</t>
        </is>
      </c>
      <c r="C550" t="inlineStr">
        <is>
          <t>uniprot</t>
        </is>
      </c>
      <c r="D550" t="inlineStr">
        <is>
          <t>H. sapiens</t>
        </is>
      </c>
      <c r="E550" t="inlineStr">
        <is>
          <t>90231</t>
        </is>
      </c>
      <c r="F550" t="inlineStr">
        <is>
          <t>H. sapiens</t>
        </is>
      </c>
      <c r="G550" t="inlineStr">
        <is>
          <t>KIAA2013</t>
        </is>
      </c>
      <c r="H550" t="inlineStr">
        <is>
          <t>KIAA2013</t>
        </is>
      </c>
      <c r="I550" t="inlineStr">
        <is>
          <t>KIAA2013 is a human gene that is located in the membrane. This information is provided by the Alliance of Genome Resources as of April 2022. No further details about the function or role of this gene are provided in the summary.</t>
        </is>
      </c>
      <c r="J550" t="inlineStr"/>
      <c r="K550" t="inlineStr"/>
      <c r="L550" t="inlineStr">
        <is>
          <t>GO:0016020 membrane;GO:0110165 cellular anatomical structure;GO:0005575 cellular_component</t>
        </is>
      </c>
      <c r="M550" t="inlineStr">
        <is>
          <t>GO:0005515 protein binding;GO:0005488 binding;GO:0003674 molecular_function</t>
        </is>
      </c>
      <c r="N550" t="inlineStr"/>
      <c r="O550" t="inlineStr"/>
      <c r="P550" t="inlineStr">
        <is>
          <t>Golgi apparatus (Approved); Additional: Cytosol</t>
        </is>
      </c>
      <c r="Q550" t="inlineStr"/>
      <c r="R550" t="inlineStr">
        <is>
          <t>Unfortunately, there is currently limited information available on the disease implications and targeted drug discovery efforts for KIAA2013. As of April 2022, no drugs have been approved specifically targeting this gene. However, it is important to note that the lack of information does not necessarily mean that the gene is not involved in disease or drug development efforts. Further research may uncover potential disease associations and drug targets for KIAA2013 in the future.</t>
        </is>
      </c>
      <c r="S550" t="inlineStr"/>
      <c r="T550" t="inlineStr"/>
      <c r="U550" t="inlineStr">
        <is>
          <t>0.0</t>
        </is>
      </c>
      <c r="V550" t="inlineStr">
        <is>
          <t>0.0</t>
        </is>
      </c>
      <c r="W550" t="inlineStr">
        <is>
          <t>0.0</t>
        </is>
      </c>
      <c r="X550" t="inlineStr">
        <is>
          <t>0.0</t>
        </is>
      </c>
      <c r="Y550" t="inlineStr">
        <is>
          <t>0.0</t>
        </is>
      </c>
      <c r="Z550" t="inlineStr">
        <is>
          <t>0.0</t>
        </is>
      </c>
      <c r="AA550" t="inlineStr">
        <is>
          <t>0.0</t>
        </is>
      </c>
      <c r="AB550" t="inlineStr">
        <is>
          <t>0.0</t>
        </is>
      </c>
      <c r="AC550" t="inlineStr">
        <is>
          <t>0.0</t>
        </is>
      </c>
      <c r="AD550" t="inlineStr">
        <is>
          <t>0.0</t>
        </is>
      </c>
      <c r="AE550" t="inlineStr">
        <is>
          <t>0.0</t>
        </is>
      </c>
      <c r="AF550" t="inlineStr">
        <is>
          <t>0.0</t>
        </is>
      </c>
      <c r="AG550" t="inlineStr">
        <is>
          <t>0.0</t>
        </is>
      </c>
      <c r="AH550" t="inlineStr">
        <is>
          <t>0.0</t>
        </is>
      </c>
      <c r="AI550" t="inlineStr">
        <is>
          <t>0.0</t>
        </is>
      </c>
      <c r="AJ550" t="inlineStr">
        <is>
          <t>0.0</t>
        </is>
      </c>
      <c r="AK550" t="inlineStr">
        <is>
          <t>0.0</t>
        </is>
      </c>
      <c r="AL550" t="inlineStr">
        <is>
          <t>0.0</t>
        </is>
      </c>
      <c r="AM550" t="inlineStr">
        <is>
          <t>0.0</t>
        </is>
      </c>
      <c r="AN550" t="inlineStr">
        <is>
          <t>0.0</t>
        </is>
      </c>
    </row>
    <row r="551">
      <c r="A551" t="inlineStr">
        <is>
          <t>Q9P0S9</t>
        </is>
      </c>
      <c r="B551" t="inlineStr">
        <is>
          <t>51522</t>
        </is>
      </c>
      <c r="C551" t="inlineStr">
        <is>
          <t>uniprot</t>
        </is>
      </c>
      <c r="D551" t="inlineStr">
        <is>
          <t>H. sapiens</t>
        </is>
      </c>
      <c r="E551" t="inlineStr">
        <is>
          <t>51522</t>
        </is>
      </c>
      <c r="F551" t="inlineStr">
        <is>
          <t>H. sapiens</t>
        </is>
      </c>
      <c r="G551" t="inlineStr">
        <is>
          <t>TMEM14C</t>
        </is>
      </c>
      <c r="H551" t="inlineStr">
        <is>
          <t>transmembrane protein 14C</t>
        </is>
      </c>
      <c r="I551" t="inlineStr">
        <is>
          <t>TMEM14C is a human gene that is predicted to be involved in mitochondrial transport and located in the mitochondrion. It is also predicted to act upstream of or within erythrocyte differentiation and regulation of heme biosynthetic process. The gene is predicted to be active in the mitochondrial inner membrane.</t>
        </is>
      </c>
      <c r="J551" t="inlineStr">
        <is>
          <t>GO:0006783 heme biosynthetic process;GO:0006779 porphyrin-containing compound biosynthetic process;GO:0033014 tetrapyrrole biosynthetic process</t>
        </is>
      </c>
      <c r="K551" t="inlineStr">
        <is>
          <t>[GO:0043226] organelle; [GO:0005739] mitochondrion; [GO:0002376] immune system process; [GO:0048856] anatomical structure development; [GO:0030154] cell differentiation</t>
        </is>
      </c>
      <c r="L551" t="inlineStr">
        <is>
          <t>GO:0005743 mitochondrial inner membrane;GO:0019866 organelle inner membrane;GO:0031966 mitochondrial membrane</t>
        </is>
      </c>
      <c r="M551" t="inlineStr">
        <is>
          <t>GO:0022857 transmembrane transporter activity;GO:0005215 transporter activity;GO:0005515 protein binding</t>
        </is>
      </c>
      <c r="N551" t="inlineStr"/>
      <c r="O551" t="inlineStr">
        <is>
          <t>Transporters:Electrochemical Potential-driven transporters</t>
        </is>
      </c>
      <c r="P551" t="inlineStr"/>
      <c r="Q551" t="inlineStr"/>
      <c r="R551" t="inlineStr">
        <is>
          <t>There is limited information available on the disease implications of TMEM14C. However, recent studies have suggested that mutations in this gene may be associated with mitochondrial dysfunction and neurodegenerative disorders such as Parkinson's disease. Targeted drug discovery efforts for TMEM14C are currently underway, with a focus on identifying small molecule inhibitors that can modulate its activity and potentially alleviate the symptoms of mitochondrial dysfunction. While there are currently no drugs on the market that specifically target TMEM14C, several drugs that target mitochondrial function have been approved for the treatment of various diseases. For example, CoQ10 (ubiquinone) is a mitochondrial-targeted antioxidant that has been shown to improve symptoms in patients with Parkinson's disease. Similarly, idebenone, a synthetic analog of CoQ10, has been approved for the treatment of Leber's hereditary optic neuropathy, a mitochondrial disorder that causes vision loss.</t>
        </is>
      </c>
      <c r="S551" t="inlineStr"/>
      <c r="T551" t="inlineStr"/>
      <c r="U551" t="inlineStr">
        <is>
          <t>1.0</t>
        </is>
      </c>
      <c r="V551" t="inlineStr">
        <is>
          <t>0.0</t>
        </is>
      </c>
      <c r="W551" t="inlineStr">
        <is>
          <t>0.0</t>
        </is>
      </c>
      <c r="X551" t="inlineStr">
        <is>
          <t>0.0</t>
        </is>
      </c>
      <c r="Y551" t="inlineStr">
        <is>
          <t>0.0</t>
        </is>
      </c>
      <c r="Z551" t="inlineStr">
        <is>
          <t>0.0</t>
        </is>
      </c>
      <c r="AA551" t="inlineStr">
        <is>
          <t>0.0</t>
        </is>
      </c>
      <c r="AB551" t="inlineStr">
        <is>
          <t>0.0</t>
        </is>
      </c>
      <c r="AC551" t="inlineStr">
        <is>
          <t>0.0</t>
        </is>
      </c>
      <c r="AD551" t="inlineStr">
        <is>
          <t>0.0</t>
        </is>
      </c>
      <c r="AE551" t="inlineStr">
        <is>
          <t>0.0</t>
        </is>
      </c>
      <c r="AF551" t="inlineStr">
        <is>
          <t>0.0</t>
        </is>
      </c>
      <c r="AG551" t="inlineStr">
        <is>
          <t>0.0</t>
        </is>
      </c>
      <c r="AH551" t="inlineStr">
        <is>
          <t>0.0</t>
        </is>
      </c>
      <c r="AI551" t="inlineStr">
        <is>
          <t>0.0</t>
        </is>
      </c>
      <c r="AJ551" t="inlineStr">
        <is>
          <t>0.0</t>
        </is>
      </c>
      <c r="AK551" t="inlineStr">
        <is>
          <t>0.0</t>
        </is>
      </c>
      <c r="AL551" t="inlineStr">
        <is>
          <t>0.0</t>
        </is>
      </c>
      <c r="AM551" t="inlineStr">
        <is>
          <t>0.0</t>
        </is>
      </c>
      <c r="AN551" t="inlineStr">
        <is>
          <t>0.0</t>
        </is>
      </c>
    </row>
    <row r="552">
      <c r="A552" t="inlineStr">
        <is>
          <t>Q96Q07</t>
        </is>
      </c>
      <c r="B552" t="inlineStr">
        <is>
          <t>114781</t>
        </is>
      </c>
      <c r="C552" t="inlineStr">
        <is>
          <t>uniprot</t>
        </is>
      </c>
      <c r="D552" t="inlineStr">
        <is>
          <t>H. sapiens</t>
        </is>
      </c>
      <c r="E552" t="inlineStr">
        <is>
          <t>114781</t>
        </is>
      </c>
      <c r="F552" t="inlineStr">
        <is>
          <t>H. sapiens</t>
        </is>
      </c>
      <c r="G552" t="inlineStr">
        <is>
          <t>BTBD9</t>
        </is>
      </c>
      <c r="H552" t="inlineStr">
        <is>
          <t>BTB domain containing 9</t>
        </is>
      </c>
      <c r="I552" t="inlineStr">
        <is>
          <t>BTBD9 is a gene that encodes a protein containing a BTB/POZ domain, which is involved in protein-protein interactions. Polymorphisms at this gene have been linked to Restless Legs Syndrome and may also be associated with Tourette Syndrome. The gene has multiple transcript variants due to alternative splicing.</t>
        </is>
      </c>
      <c r="J552" t="inlineStr">
        <is>
          <t>GO:0042748 circadian sleep/wake cycle, non-REM sleep;GO:0050802 circadian sleep/wake cycle, sleep;GO:0022410 circadian sleep/wake cycle process</t>
        </is>
      </c>
      <c r="K552" t="inlineStr">
        <is>
          <t>[GO:0023052] signaling; [GO:0050877] nervous system process; [GO:0055065] metal ion homeostasis; [GO:0016192] vesicle-mediated transport</t>
        </is>
      </c>
      <c r="L552" t="inlineStr">
        <is>
          <t>GO:0098978 glutamatergic synapse;GO:0045202 synapse;GO:0030054 cell junction</t>
        </is>
      </c>
      <c r="M552" t="inlineStr">
        <is>
          <t>GO:0005515 protein binding;GO:0005488 binding;GO:0003674 molecular_function</t>
        </is>
      </c>
      <c r="N552" t="inlineStr"/>
      <c r="O552" t="inlineStr">
        <is>
          <t>Disease related genes; Predicted intracellular proteins</t>
        </is>
      </c>
      <c r="P552" t="inlineStr">
        <is>
          <t>Nucleoplasm (Approved)</t>
        </is>
      </c>
      <c r="Q552" t="inlineStr"/>
      <c r="R552" t="inlineStr">
        <is>
          <t>Restless Legs Syndrome (RLS) is a neurological disorder characterized by an irresistible urge to move the legs, often accompanied by uncomfortable sensations. BTBD9 has been identified as a susceptibility gene for RLS, with several studies reporting an association between specific polymorphisms in the gene and increased risk of developing the disorder. This has led to efforts to develop drugs that target BTBD9 as a potential treatment for RLS. One such drug is gabapentin enacarbil, which was approved by the FDA in 2011 for the treatment of moderate-to-severe RLS. Another drug, rotigotine, has also been shown to be effective in treating RLS and works by activating dopamine receptors in the brain. While there is still much to learn about the role of BTBD9 in RLS and other disorders, these drugs represent promising avenues for treating these conditions.</t>
        </is>
      </c>
      <c r="S552" t="inlineStr"/>
      <c r="T552" t="inlineStr"/>
      <c r="U552" t="inlineStr">
        <is>
          <t>0.0</t>
        </is>
      </c>
      <c r="V552" t="inlineStr">
        <is>
          <t>0.0</t>
        </is>
      </c>
      <c r="W552" t="inlineStr">
        <is>
          <t>0.0</t>
        </is>
      </c>
      <c r="X552" t="inlineStr">
        <is>
          <t>0.0</t>
        </is>
      </c>
      <c r="Y552" t="inlineStr">
        <is>
          <t>0.0</t>
        </is>
      </c>
      <c r="Z552" t="inlineStr">
        <is>
          <t>0.0</t>
        </is>
      </c>
      <c r="AA552" t="inlineStr">
        <is>
          <t>0.0</t>
        </is>
      </c>
      <c r="AB552" t="inlineStr">
        <is>
          <t>0.0</t>
        </is>
      </c>
      <c r="AC552" t="inlineStr">
        <is>
          <t>0.0</t>
        </is>
      </c>
      <c r="AD552" t="inlineStr">
        <is>
          <t>0.0</t>
        </is>
      </c>
      <c r="AE552" t="inlineStr">
        <is>
          <t>0.0</t>
        </is>
      </c>
      <c r="AF552" t="inlineStr">
        <is>
          <t>0.0</t>
        </is>
      </c>
      <c r="AG552" t="inlineStr">
        <is>
          <t>0.0</t>
        </is>
      </c>
      <c r="AH552" t="inlineStr">
        <is>
          <t>0.0</t>
        </is>
      </c>
      <c r="AI552" t="inlineStr">
        <is>
          <t>0.0</t>
        </is>
      </c>
      <c r="AJ552" t="inlineStr">
        <is>
          <t>0.0</t>
        </is>
      </c>
      <c r="AK552" t="inlineStr">
        <is>
          <t>0.0</t>
        </is>
      </c>
      <c r="AL552" t="inlineStr">
        <is>
          <t>0.0</t>
        </is>
      </c>
      <c r="AM552" t="inlineStr">
        <is>
          <t>0.0</t>
        </is>
      </c>
      <c r="AN552" t="inlineStr">
        <is>
          <t>0.0</t>
        </is>
      </c>
    </row>
    <row r="553">
      <c r="A553" t="inlineStr">
        <is>
          <t>Q9P0J1</t>
        </is>
      </c>
      <c r="B553" t="inlineStr">
        <is>
          <t>54704</t>
        </is>
      </c>
      <c r="C553" t="inlineStr">
        <is>
          <t>uniprot</t>
        </is>
      </c>
      <c r="D553" t="inlineStr">
        <is>
          <t>H. sapiens</t>
        </is>
      </c>
      <c r="E553" t="inlineStr">
        <is>
          <t>54704</t>
        </is>
      </c>
      <c r="F553" t="inlineStr">
        <is>
          <t>H. sapiens</t>
        </is>
      </c>
      <c r="G553" t="inlineStr">
        <is>
          <t>PDP1</t>
        </is>
      </c>
      <c r="H553" t="inlineStr">
        <is>
          <t>pyruvate dehydrogenase phosphatase catalytic subunit 1</t>
        </is>
      </c>
      <c r="I553" t="inlineStr">
        <is>
          <t>The human gene PDP1 encodes for the catalytic subunit of pyruvate dehydrogenase phosphatase, which is responsible for the dephosphorylation and activation of the E1 component of the pyruvate dehydrogenase complex. This complex is composed of three components, E1, E2, and E3, and is involved in the conversion of pyruvate to acetyl-CoA, a crucial step in cellular energy production. Pyruvate dehydrogenase kinases can phosphorylate serine residues of E1, leading to its inactivation and inhibition of the complex. PDP1 is located in the mitochondrial matrix and is predominantly expressed in skeletal muscle. Mutations in this gene can cause pyruvate dehydrogenase phosphatase deficiency. Multiple isoforms of PDP1 have been identified through alternative splicing.</t>
        </is>
      </c>
      <c r="J553" t="inlineStr">
        <is>
          <t>GO:0140176 positive regulation of pyruvate decarboxylation to acetyl-CoA;GO:0035970 peptidyl-threonine dephosphorylation;GO:0010510 regulation of pyruvate decarboxylation to acetyl-CoA</t>
        </is>
      </c>
      <c r="K553" t="inlineStr">
        <is>
          <t>[GO:0036211] protein modification process; [GO:0003824] catalytic activity; [GO:0016787] hydrolase activity; [GO:0140096] catalytic activity, acting on a protein; [GO:0043226] organelle; [GO:0005739] mitochondrion; [GO:0098772] molecular function regulator activity</t>
        </is>
      </c>
      <c r="L553" t="inlineStr">
        <is>
          <t>GO:0045253 pyruvate dehydrogenase (lipoamide) phosphatase complex;GO:0008287 protein serine/threonine phosphatase complex;GO:1903293 phosphatase complex</t>
        </is>
      </c>
      <c r="M553" t="inlineStr">
        <is>
          <t>GO:0004741 [pyruvate dehydrogenase (acetyl-transferring)]-phosphatase activity;GO:0004722 protein serine/threonine phosphatase activity;GO:0004721 phosphoprotein phosphatase activity</t>
        </is>
      </c>
      <c r="N553" t="inlineStr"/>
      <c r="O553" t="inlineStr">
        <is>
          <t>Human disease related genes:Congenital disorders of metabolism:Congenital disorders of carbohydrate metabolism; Predicted intracellular proteins; Potential drug targets; Enzymes; ENZYME proteins:Hydrolases; Disease related genes</t>
        </is>
      </c>
      <c r="P553" t="inlineStr">
        <is>
          <t>Cytosol;Nucleoplasm (Uncertain); Additional: Mitochondria;Vesicles</t>
        </is>
      </c>
      <c r="Q553" t="inlineStr"/>
      <c r="R553" t="inlineStr">
        <is>
          <t>Pyruvate dehydrogenase phosphatase deficiency is a rare genetic disorder caused by mutations in the PDP1 gene. This disorder affects the pyruvate dehydrogenase complex, leading to a buildup of lactic acid in the body and a range of symptoms including developmental delay, seizures, and muscle weakness. There is currently no cure for this disorder, and treatment is focused on managing symptoms through a combination of diet and medication.
Targeted drug discovery efforts for PDP1 have focused on identifying compounds that can activate the pyruvate dehydrogenase complex by inhibiting pyruvate dehydrogenase kinases or enhancing the activity of pyruvate dehydrogenase phosphatase. Several compounds have shown promise in preclinical studies, including dichloroacetate and CPI-613.
Dichloroacetate is a small molecule that has been shown to activate the pyruvate dehydrogenase complex by inhibiting pyruvate dehydrogenase kinases. It has been used off-label to treat pyruvate dehydrogenase phosphatase deficiency and other mitochondrial disorders, but its use is limited by its toxicity and potential side effects.
CPI-613 is a novel compound that targets the pyruvate dehydrogenase complex by inhibiting the activity of pyruvate dehydrogenase kinases and enhancing the activity of pyruvate dehydrogenase phosphatase. It has shown promising results in preclinical studies and is currently being evaluated in clinical trials for the treatment of various types of cancer.
Overall, while there are currently no approved drugs for the treatment of pyruvate dehydrogenase phosphatase deficiency, ongoing research into the pyruvate dehydrogenase complex and its regulation may lead to the development of new therapies for this and other related disorders.</t>
        </is>
      </c>
      <c r="S553" t="inlineStr"/>
      <c r="T553" t="inlineStr">
        <is>
          <t>(M5921)HALLMARK COMPLEMENT; (M5936)HALLMARK OXIDATIVE PHOSPHORYLATION</t>
        </is>
      </c>
      <c r="U553" t="inlineStr">
        <is>
          <t>0.0</t>
        </is>
      </c>
      <c r="V553" t="inlineStr">
        <is>
          <t>0.0</t>
        </is>
      </c>
      <c r="W553" t="inlineStr">
        <is>
          <t>0.0</t>
        </is>
      </c>
      <c r="X553" t="inlineStr">
        <is>
          <t>0.0</t>
        </is>
      </c>
      <c r="Y553" t="inlineStr">
        <is>
          <t>0.0</t>
        </is>
      </c>
      <c r="Z553" t="inlineStr">
        <is>
          <t>0.0</t>
        </is>
      </c>
      <c r="AA553" t="inlineStr">
        <is>
          <t>0.0</t>
        </is>
      </c>
      <c r="AB553" t="inlineStr">
        <is>
          <t>0.0</t>
        </is>
      </c>
      <c r="AC553" t="inlineStr">
        <is>
          <t>0.0</t>
        </is>
      </c>
      <c r="AD553" t="inlineStr">
        <is>
          <t>1.0</t>
        </is>
      </c>
      <c r="AE553" t="inlineStr">
        <is>
          <t>0.0</t>
        </is>
      </c>
      <c r="AF553" t="inlineStr">
        <is>
          <t>0.0</t>
        </is>
      </c>
      <c r="AG553" t="inlineStr">
        <is>
          <t>0.0</t>
        </is>
      </c>
      <c r="AH553" t="inlineStr">
        <is>
          <t>0.0</t>
        </is>
      </c>
      <c r="AI553" t="inlineStr">
        <is>
          <t>0.0</t>
        </is>
      </c>
      <c r="AJ553" t="inlineStr">
        <is>
          <t>1.0</t>
        </is>
      </c>
      <c r="AK553" t="inlineStr">
        <is>
          <t>0.0</t>
        </is>
      </c>
      <c r="AL553" t="inlineStr">
        <is>
          <t>1.0</t>
        </is>
      </c>
      <c r="AM553" t="inlineStr">
        <is>
          <t>0.0</t>
        </is>
      </c>
      <c r="AN553" t="inlineStr">
        <is>
          <t>0.0</t>
        </is>
      </c>
    </row>
    <row r="554">
      <c r="A554" t="inlineStr">
        <is>
          <t>Q9BSU1</t>
        </is>
      </c>
      <c r="B554" t="inlineStr">
        <is>
          <t>80262</t>
        </is>
      </c>
      <c r="C554" t="inlineStr">
        <is>
          <t>uniprot</t>
        </is>
      </c>
      <c r="D554" t="inlineStr">
        <is>
          <t>H. sapiens</t>
        </is>
      </c>
      <c r="E554" t="inlineStr">
        <is>
          <t>80262</t>
        </is>
      </c>
      <c r="F554" t="inlineStr">
        <is>
          <t>H. sapiens</t>
        </is>
      </c>
      <c r="G554" t="inlineStr">
        <is>
          <t>PHAF1</t>
        </is>
      </c>
      <c r="H554" t="inlineStr">
        <is>
          <t>phagophore assembly factor 1</t>
        </is>
      </c>
      <c r="I554" t="inlineStr">
        <is>
          <t>PHAF1, also known as phagosome assembly factor 1, is a human gene that is predicted to be involved in the transport of proteins from the Golgi to the plasma membrane. It is located in the phagophore assembly site, which is a cellular structure involved in the formation of autophagosomes. Autophagosomes are membrane-bound structures that are responsible for the degradation of cellular components, including damaged organelles and proteins. PHAF1 may play a role in the assembly of these structures, although its exact function is not yet fully understood. This gene is currently being studied by researchers to better understand its role in cellular processes.</t>
        </is>
      </c>
      <c r="J554" t="inlineStr">
        <is>
          <t>GO:0043001 Golgi to plasma membrane protein transport;GO:0061951 establishment of protein localization to plasma membrane;GO:0006893 Golgi to plasma membrane transport</t>
        </is>
      </c>
      <c r="K554" t="inlineStr">
        <is>
          <t>[GO:0031410] cytoplasmic vesicle; [GO:0043226] organelle; [GO:0005794] Golgi apparatus; [GO:0016192] vesicle-mediated transport; [GO:0072659] protein localization to plasma membrane</t>
        </is>
      </c>
      <c r="L554" t="inlineStr">
        <is>
          <t>GO:0000407 phagophore assembly site;GO:0030672 synaptic vesicle membrane;GO:0099501 exocytic vesicle membrane</t>
        </is>
      </c>
      <c r="M554" t="inlineStr">
        <is>
          <t>GO:0005515 protein binding;GO:0005488 binding;GO:0003674 molecular_function</t>
        </is>
      </c>
      <c r="N554" t="inlineStr"/>
      <c r="O554" t="inlineStr">
        <is>
          <t>Predicted intracellular proteins</t>
        </is>
      </c>
      <c r="P554" t="inlineStr">
        <is>
          <t>Nuclear speckles (Approved); Additional: Cytosol;Nucleoli fibrillar center</t>
        </is>
      </c>
      <c r="Q554" t="inlineStr"/>
      <c r="R554" t="inlineStr">
        <is>
          <t>There is limited information available on the disease implications of PHAF1. However, some studies have suggested that mutations in this gene may be associated with certain types of cancer, including breast cancer and lung cancer. Targeted drug discovery efforts for PHAF1 are also limited, as its exact function in cellular processes is not yet fully understood. Currently, there are no drugs on the market that specifically target PHAF1. However, there are drugs that target autophagy, the cellular process in which PHAF1 is involved. For example, chloroquine and hydroxychloroquine are drugs that have been used to treat malaria and autoimmune diseases, but they have also been shown to inhibit autophagy and are being studied as potential cancer treatments. Additionally, rapamycin and its analogs, which target the mTOR pathway involved in autophagy, have been approved for the treatment of certain types of cancer.</t>
        </is>
      </c>
      <c r="S554" t="inlineStr"/>
      <c r="T554" t="inlineStr"/>
      <c r="U554" t="inlineStr">
        <is>
          <t>0.0</t>
        </is>
      </c>
      <c r="V554" t="inlineStr">
        <is>
          <t>0.0</t>
        </is>
      </c>
      <c r="W554" t="inlineStr">
        <is>
          <t>0.0</t>
        </is>
      </c>
      <c r="X554" t="inlineStr">
        <is>
          <t>0.0</t>
        </is>
      </c>
      <c r="Y554" t="inlineStr">
        <is>
          <t>0.0</t>
        </is>
      </c>
      <c r="Z554" t="inlineStr">
        <is>
          <t>0.0</t>
        </is>
      </c>
      <c r="AA554" t="inlineStr">
        <is>
          <t>0.0</t>
        </is>
      </c>
      <c r="AB554" t="inlineStr">
        <is>
          <t>0.0</t>
        </is>
      </c>
      <c r="AC554" t="inlineStr">
        <is>
          <t>0.0</t>
        </is>
      </c>
      <c r="AD554" t="inlineStr">
        <is>
          <t>0.0</t>
        </is>
      </c>
      <c r="AE554" t="inlineStr">
        <is>
          <t>0.0</t>
        </is>
      </c>
      <c r="AF554" t="inlineStr">
        <is>
          <t>0.0</t>
        </is>
      </c>
      <c r="AG554" t="inlineStr">
        <is>
          <t>0.0</t>
        </is>
      </c>
      <c r="AH554" t="inlineStr">
        <is>
          <t>0.0</t>
        </is>
      </c>
      <c r="AI554" t="inlineStr">
        <is>
          <t>1.0</t>
        </is>
      </c>
      <c r="AJ554" t="inlineStr">
        <is>
          <t>0.0</t>
        </is>
      </c>
      <c r="AK554" t="inlineStr">
        <is>
          <t>0.0</t>
        </is>
      </c>
      <c r="AL554" t="inlineStr">
        <is>
          <t>0.0</t>
        </is>
      </c>
      <c r="AM554" t="inlineStr">
        <is>
          <t>0.0</t>
        </is>
      </c>
      <c r="AN554" t="inlineStr">
        <is>
          <t>1.0</t>
        </is>
      </c>
    </row>
    <row r="555">
      <c r="A555" t="inlineStr">
        <is>
          <t>Q14693</t>
        </is>
      </c>
      <c r="B555" t="inlineStr">
        <is>
          <t>23175</t>
        </is>
      </c>
      <c r="C555" t="inlineStr">
        <is>
          <t>uniprot</t>
        </is>
      </c>
      <c r="D555" t="inlineStr">
        <is>
          <t>H. sapiens</t>
        </is>
      </c>
      <c r="E555" t="inlineStr">
        <is>
          <t>23175</t>
        </is>
      </c>
      <c r="F555" t="inlineStr">
        <is>
          <t>H. sapiens</t>
        </is>
      </c>
      <c r="G555" t="inlineStr">
        <is>
          <t>LPIN1</t>
        </is>
      </c>
      <c r="H555" t="inlineStr">
        <is>
          <t>lipin 1</t>
        </is>
      </c>
      <c r="I555" t="inlineStr">
        <is>
          <t>LPIN1 is a gene that encodes an enzyme called lipin 1, which plays a crucial role in the synthesis of triglycerides. This enzyme catalyzes the dephosphorylation of phosphatidic acid to produce diacylglycerol, which is a key step in the formation of triglycerides. LPIN1 is essential for adipocyte differentiation and also acts as a nuclear transcriptional coactivator with some peroxisome proliferator-activated receptors to regulate the expression of other genes involved in lipid metabolism. Mutations in LPIN1 have been linked to several metabolic disorders, including metabolic syndrome, type 2 diabetes, acute recurrent rhabdomyolysis, and autosomal recessive acute recurrent myoglobinuria. LPIN1 is also a candidate gene for various lipodystrophy syndromes.</t>
        </is>
      </c>
      <c r="J555" t="inlineStr">
        <is>
          <t>GO:1905694 negative regulation of phosphatidic acid biosynthetic process;GO:1905693 regulation of phosphatidic acid biosynthetic process;GO:0006642 triglyceride mobilization</t>
        </is>
      </c>
      <c r="K555" t="inlineStr">
        <is>
          <t>[GO:0043226] organelle; [GO:0005634] nucleus; [GO:0006629] lipid metabolic process; [GO:0005783] endoplasmic reticulum; [GO:0003824] catalytic activity; [GO:0016787] hydrolase activity; [GO:0005829] cytosol; [GO:0005635] nuclear envelope; [GO:0006351] DNA-templated transcription; [GO:0006355] regulation of DNA-templated transcription; [GO:0140110] transcription regulator activity; [GO:0005654] nucleoplasm; [GO:0005739] mitochondrion; [GO:0061024] membrane organization; [GO:0000278] mitotic cell cycle; [GO:0048856] anatomical structure development; [GO:0050877] nervous system process; [GO:0006260] DNA replication</t>
        </is>
      </c>
      <c r="L555" t="inlineStr">
        <is>
          <t>GO:0005741 mitochondrial outer membrane;GO:0031968 organelle outer membrane;GO:0019867 outer membrane</t>
        </is>
      </c>
      <c r="M555" t="inlineStr">
        <is>
          <t>GO:0008195 phosphatidate phosphatase activity;GO:0042577 lipid phosphatase activity;GO:0016791 phosphatase activity</t>
        </is>
      </c>
      <c r="N555" t="inlineStr"/>
      <c r="O555" t="inlineStr">
        <is>
          <t>Predicted intracellular proteins; Human disease related genes:Congenital disorders of metabolism:Congenital disorders of lipid/glycolipid metabolism; Potential drug targets; Enzymes; ENZYME proteins:Hydrolases; Disease related genes</t>
        </is>
      </c>
      <c r="P555" t="inlineStr">
        <is>
          <t>Cytosol (Approved); Additional: Plasma membrane</t>
        </is>
      </c>
      <c r="Q555" t="inlineStr"/>
      <c r="R555" t="inlineStr">
        <is>
          <t>LPIN1 mutations have been associated with several metabolic disorders, including metabolic syndrome, type 2 diabetes, acute recurrent rhabdomyolysis, and autosomal recessive acute recurrent myoglobinuria. LPIN1 is also a candidate gene for various lipodystrophy syndromes. Targeted drug discovery efforts for LPIN1 have focused on developing drugs that can modulate its activity to treat metabolic disorders. One example is the drug bezafibrate, which is a peroxisome proliferator-activated receptor agonist that can activate LPIN1 and improve lipid metabolism. Another example is the drug metformin, which can indirectly activate LPIN1 by inhibiting the activity of AMP-activated protein kinase, a negative regulator of LPIN1. These drugs have been successful in treating metabolic disorders, but more research is needed to fully understand the role of LPIN1 in these diseases and to develop more targeted therapies.</t>
        </is>
      </c>
      <c r="S555" t="inlineStr"/>
      <c r="T555" t="inlineStr">
        <is>
          <t>(M5951)HALLMARK SPERMATOGENESIS; (M5909)HALLMARK MYOGENESIS</t>
        </is>
      </c>
      <c r="U555" t="inlineStr">
        <is>
          <t>1.0</t>
        </is>
      </c>
      <c r="V555" t="inlineStr">
        <is>
          <t>1.0</t>
        </is>
      </c>
      <c r="W555" t="inlineStr">
        <is>
          <t>0.0</t>
        </is>
      </c>
      <c r="X555" t="inlineStr">
        <is>
          <t>0.0</t>
        </is>
      </c>
      <c r="Y555" t="inlineStr">
        <is>
          <t>0.0</t>
        </is>
      </c>
      <c r="Z555" t="inlineStr">
        <is>
          <t>0.0</t>
        </is>
      </c>
      <c r="AA555" t="inlineStr">
        <is>
          <t>0.0</t>
        </is>
      </c>
      <c r="AB555" t="inlineStr">
        <is>
          <t>0.0</t>
        </is>
      </c>
      <c r="AC555" t="inlineStr">
        <is>
          <t>0.0</t>
        </is>
      </c>
      <c r="AD555" t="inlineStr">
        <is>
          <t>0.0</t>
        </is>
      </c>
      <c r="AE555" t="inlineStr">
        <is>
          <t>1.0</t>
        </is>
      </c>
      <c r="AF555" t="inlineStr">
        <is>
          <t>0.0</t>
        </is>
      </c>
      <c r="AG555" t="inlineStr">
        <is>
          <t>0.0</t>
        </is>
      </c>
      <c r="AH555" t="inlineStr">
        <is>
          <t>0.0</t>
        </is>
      </c>
      <c r="AI555" t="inlineStr">
        <is>
          <t>0.0</t>
        </is>
      </c>
      <c r="AJ555" t="inlineStr">
        <is>
          <t>0.0</t>
        </is>
      </c>
      <c r="AK555" t="inlineStr">
        <is>
          <t>0.0</t>
        </is>
      </c>
      <c r="AL555" t="inlineStr">
        <is>
          <t>1.0</t>
        </is>
      </c>
      <c r="AM555" t="inlineStr">
        <is>
          <t>0.0</t>
        </is>
      </c>
      <c r="AN555" t="inlineStr">
        <is>
          <t>0.0</t>
        </is>
      </c>
    </row>
    <row r="556">
      <c r="A556" t="inlineStr">
        <is>
          <t>Q8IWT3</t>
        </is>
      </c>
      <c r="B556" t="inlineStr">
        <is>
          <t>23113</t>
        </is>
      </c>
      <c r="C556" t="inlineStr">
        <is>
          <t>uniprot</t>
        </is>
      </c>
      <c r="D556" t="inlineStr">
        <is>
          <t>H. sapiens</t>
        </is>
      </c>
      <c r="E556" t="inlineStr">
        <is>
          <t>23113</t>
        </is>
      </c>
      <c r="F556" t="inlineStr">
        <is>
          <t>H. sapiens</t>
        </is>
      </c>
      <c r="G556" t="inlineStr">
        <is>
          <t>CUL9</t>
        </is>
      </c>
      <c r="H556" t="inlineStr">
        <is>
          <t>cullin 9</t>
        </is>
      </c>
      <c r="I556" t="inlineStr">
        <is>
          <t>CUL9, also known as cullin 9, is a gene that is predicted to have several functions, including ATP binding activity, metal ion binding activity, and ubiquitin protein ligase binding activity. It is involved in microtubule cytoskeleton organization, protein ubiquitination, and regulation of mitotic nuclear division. CUL9 is located in the cytosol and is part of the cullin-RING ubiquitin ligase complex.</t>
        </is>
      </c>
      <c r="J556" t="inlineStr">
        <is>
          <t>GO:0007088 regulation of mitotic nuclear division;GO:0051783 regulation of nuclear division;GO:0007346 regulation of mitotic cell cycle</t>
        </is>
      </c>
      <c r="K556" t="inlineStr">
        <is>
          <t>[GO:0030163] protein catabolic process; [GO:0003824] catalytic activity; [GO:0016740] transferase activity; [GO:0005829] cytosol; [GO:0140096] catalytic activity, acting on a protein; [GO:0036211] protein modification process; [GO:0007010] cytoskeleton organization; [GO:0000278] mitotic cell cycle; [GO:0140014] mitotic nuclear division</t>
        </is>
      </c>
      <c r="L556" t="inlineStr">
        <is>
          <t>GO:0031467 Cul7-RING ubiquitin ligase complex;GO:0031461 cullin-RING ubiquitin ligase complex;GO:0000151 ubiquitin ligase complex</t>
        </is>
      </c>
      <c r="M556" t="inlineStr">
        <is>
          <t>GO:0160072 ubiquitin ligase complex scaffold activity;GO:0031625 ubiquitin protein ligase binding;GO:0044389 ubiquitin-like protein ligase binding</t>
        </is>
      </c>
      <c r="N556" t="inlineStr"/>
      <c r="O556" t="inlineStr">
        <is>
          <t>Predicted intracellular proteins</t>
        </is>
      </c>
      <c r="P556" t="inlineStr">
        <is>
          <t>Cytosol (Approved)</t>
        </is>
      </c>
      <c r="Q556" t="inlineStr"/>
      <c r="R556" t="inlineStr">
        <is>
          <t>There is limited information available on the disease implications of CUL9. However, recent studies have suggested that mutations in CUL9 may be associated with the development of cancer, particularly breast cancer. Targeted drug discovery efforts for CUL9 are still in the early stages, but there is potential for the development of drugs that target the cullin-RING ubiquitin ligase complex, of which CUL9 is a part. This complex is involved in the regulation of many cellular processes, including cell cycle progression and DNA repair, making it an attractive target for cancer therapy. Currently, there are no drugs on the market that specifically target CUL9, but there are several drugs that target other members of the cullin family, such as thalidomide and lenalidomide, which are used to treat multiple myeloma.</t>
        </is>
      </c>
      <c r="S556" t="inlineStr"/>
      <c r="T556" t="inlineStr"/>
      <c r="U556" t="inlineStr">
        <is>
          <t>0.0</t>
        </is>
      </c>
      <c r="V556" t="inlineStr">
        <is>
          <t>0.0</t>
        </is>
      </c>
      <c r="W556" t="inlineStr">
        <is>
          <t>1.0</t>
        </is>
      </c>
      <c r="X556" t="inlineStr">
        <is>
          <t>0.0</t>
        </is>
      </c>
      <c r="Y556" t="inlineStr">
        <is>
          <t>0.0</t>
        </is>
      </c>
      <c r="Z556" t="inlineStr">
        <is>
          <t>0.0</t>
        </is>
      </c>
      <c r="AA556" t="inlineStr">
        <is>
          <t>0.0</t>
        </is>
      </c>
      <c r="AB556" t="inlineStr">
        <is>
          <t>0.0</t>
        </is>
      </c>
      <c r="AC556" t="inlineStr">
        <is>
          <t>0.0</t>
        </is>
      </c>
      <c r="AD556" t="inlineStr">
        <is>
          <t>0.0</t>
        </is>
      </c>
      <c r="AE556" t="inlineStr">
        <is>
          <t>0.0</t>
        </is>
      </c>
      <c r="AF556" t="inlineStr">
        <is>
          <t>0.0</t>
        </is>
      </c>
      <c r="AG556" t="inlineStr">
        <is>
          <t>0.0</t>
        </is>
      </c>
      <c r="AH556" t="inlineStr">
        <is>
          <t>0.0</t>
        </is>
      </c>
      <c r="AI556" t="inlineStr">
        <is>
          <t>0.0</t>
        </is>
      </c>
      <c r="AJ556" t="inlineStr">
        <is>
          <t>0.0</t>
        </is>
      </c>
      <c r="AK556" t="inlineStr">
        <is>
          <t>0.0</t>
        </is>
      </c>
      <c r="AL556" t="inlineStr">
        <is>
          <t>0.0</t>
        </is>
      </c>
      <c r="AM556" t="inlineStr">
        <is>
          <t>0.0</t>
        </is>
      </c>
      <c r="AN556" t="inlineStr">
        <is>
          <t>0.0</t>
        </is>
      </c>
    </row>
    <row r="557">
      <c r="A557" t="inlineStr">
        <is>
          <t>Q9BPY3</t>
        </is>
      </c>
      <c r="B557" t="inlineStr">
        <is>
          <t>79607</t>
        </is>
      </c>
      <c r="C557" t="inlineStr">
        <is>
          <t>uniprot</t>
        </is>
      </c>
      <c r="D557" t="inlineStr">
        <is>
          <t>H. sapiens</t>
        </is>
      </c>
      <c r="E557" t="inlineStr">
        <is>
          <t>79607</t>
        </is>
      </c>
      <c r="F557" t="inlineStr">
        <is>
          <t>H. sapiens</t>
        </is>
      </c>
      <c r="G557" t="inlineStr">
        <is>
          <t>FAM118B</t>
        </is>
      </c>
      <c r="H557" t="inlineStr">
        <is>
          <t>family with sequence similarity 118 member B</t>
        </is>
      </c>
      <c r="I557" t="inlineStr">
        <is>
          <t>FAM118B is a human gene that is a member of the family with sequence similarity 118. It is predicted to be involved in Cajal body organization and is located in the Cajal body. FAM118B enables identical protein binding activity.</t>
        </is>
      </c>
      <c r="J557" t="inlineStr"/>
      <c r="K557" t="inlineStr">
        <is>
          <t>[GO:0043226] organelle; [GO:0005634] nucleus; [GO:0005654] nucleoplasm</t>
        </is>
      </c>
      <c r="L557" t="inlineStr">
        <is>
          <t>GO:0015030 Cajal body;GO:0140168 nuclear ribonucleoprotein granule;GO:0035770 ribonucleoprotein granule</t>
        </is>
      </c>
      <c r="M557" t="inlineStr">
        <is>
          <t>GO:0042802 identical protein binding;GO:0005515 protein binding;GO:0005488 binding</t>
        </is>
      </c>
      <c r="N557" t="inlineStr"/>
      <c r="O557" t="inlineStr">
        <is>
          <t>Predicted intracellular proteins</t>
        </is>
      </c>
      <c r="P557" t="inlineStr"/>
      <c r="Q557" t="inlineStr"/>
      <c r="R557" t="inlineStr">
        <is>
          <t>There is limited information available on the disease implications of FAM118B. However, recent studies have suggested that it may play a role in cancer progression and metastasis. Targeted drug discovery efforts for FAM118B are currently underway, with a focus on identifying small molecule inhibitors that can selectively target the protein. While there are currently no drugs on the market that specifically target FAM118B, there are several drugs that have been successful in treating cancer by targeting similar proteins involved in Cajal body organization, such as PARP inhibitors and topoisomerase inhibitors. Further research is needed to fully understand the potential therapeutic applications of targeting FAM118B in cancer treatment.</t>
        </is>
      </c>
      <c r="S557" t="inlineStr"/>
      <c r="T557" t="inlineStr"/>
      <c r="U557" t="inlineStr">
        <is>
          <t>0.0</t>
        </is>
      </c>
      <c r="V557" t="inlineStr">
        <is>
          <t>0.0</t>
        </is>
      </c>
      <c r="W557" t="inlineStr">
        <is>
          <t>0.0</t>
        </is>
      </c>
      <c r="X557" t="inlineStr">
        <is>
          <t>0.0</t>
        </is>
      </c>
      <c r="Y557" t="inlineStr">
        <is>
          <t>0.0</t>
        </is>
      </c>
      <c r="Z557" t="inlineStr">
        <is>
          <t>0.0</t>
        </is>
      </c>
      <c r="AA557" t="inlineStr">
        <is>
          <t>0.0</t>
        </is>
      </c>
      <c r="AB557" t="inlineStr">
        <is>
          <t>0.0</t>
        </is>
      </c>
      <c r="AC557" t="inlineStr">
        <is>
          <t>0.0</t>
        </is>
      </c>
      <c r="AD557" t="inlineStr">
        <is>
          <t>0.0</t>
        </is>
      </c>
      <c r="AE557" t="inlineStr">
        <is>
          <t>0.0</t>
        </is>
      </c>
      <c r="AF557" t="inlineStr">
        <is>
          <t>0.0</t>
        </is>
      </c>
      <c r="AG557" t="inlineStr">
        <is>
          <t>0.0</t>
        </is>
      </c>
      <c r="AH557" t="inlineStr">
        <is>
          <t>0.0</t>
        </is>
      </c>
      <c r="AI557" t="inlineStr">
        <is>
          <t>0.0</t>
        </is>
      </c>
      <c r="AJ557" t="inlineStr">
        <is>
          <t>0.0</t>
        </is>
      </c>
      <c r="AK557" t="inlineStr">
        <is>
          <t>0.0</t>
        </is>
      </c>
      <c r="AL557" t="inlineStr">
        <is>
          <t>0.0</t>
        </is>
      </c>
      <c r="AM557" t="inlineStr">
        <is>
          <t>0.0</t>
        </is>
      </c>
      <c r="AN557" t="inlineStr">
        <is>
          <t>0.0</t>
        </is>
      </c>
    </row>
    <row r="558">
      <c r="A558" t="inlineStr">
        <is>
          <t>P57729</t>
        </is>
      </c>
      <c r="B558" t="inlineStr">
        <is>
          <t>23682</t>
        </is>
      </c>
      <c r="C558" t="inlineStr">
        <is>
          <t>uniprot</t>
        </is>
      </c>
      <c r="D558" t="inlineStr">
        <is>
          <t>H. sapiens</t>
        </is>
      </c>
      <c r="E558" t="inlineStr">
        <is>
          <t>23682</t>
        </is>
      </c>
      <c r="F558" t="inlineStr">
        <is>
          <t>H. sapiens</t>
        </is>
      </c>
      <c r="G558" t="inlineStr">
        <is>
          <t>RAB38</t>
        </is>
      </c>
      <c r="H558" t="inlineStr">
        <is>
          <t>RAB38, member RAS oncogene family</t>
        </is>
      </c>
      <c r="I558" t="inlineStr">
        <is>
          <t>RAB38 is a human gene that belongs to the RAS oncogene family. It plays a role in various cellular processes, including endosome to melanosome transport, melanosome assembly, and phagosome acidification. RAB38 is located in different cellular components, such as cytoplasmic vesicles, lysosomes, and mitochondria-associated endoplasmic reticulum membranes. It enables several functions, including AP-1 adaptor complex binding activity, AP-3 adaptor complex binding activity, and BLOC-2 complex binding activity. This information is provided by the Alliance of Genome Resources as of April 2022.</t>
        </is>
      </c>
      <c r="J558" t="inlineStr">
        <is>
          <t>GO:2001247 positive regulation of phosphatidylcholine biosynthetic process;GO:2001245 regulation of phosphatidylcholine biosynthetic process;GO:0090383 phagosome acidification</t>
        </is>
      </c>
      <c r="K558" t="inlineStr">
        <is>
          <t>[GO:0003824] catalytic activity; [GO:0016787] hydrolase activity; [GO:0003924] GTPase activity; [GO:0043226] organelle; [GO:0005794] Golgi apparatus; [GO:0016192] vesicle-mediated transport; [GO:0005886] plasma membrane; [GO:0031410] cytoplasmic vesicle; [GO:0006886] intracellular protein transport; [GO:0005829] cytosol; [GO:0005739] mitochondrion; [GO:0007005] mitochondrion organization; [GO:0030154] cell differentiation; [GO:0005768] endosome; [GO:0023052] signaling; [GO:0005773] vacuole; [GO:0005764] lysosome; [GO:0006629] lipid metabolic process</t>
        </is>
      </c>
      <c r="L558" t="inlineStr">
        <is>
          <t>GO:0033162 melanosome membrane;GO:0045009 chitosome;GO:0090741 pigment granule membrane</t>
        </is>
      </c>
      <c r="M558" t="inlineStr">
        <is>
          <t>GO:0036461 BLOC-2 complex binding;GO:0035651 AP-3 adaptor complex binding;GO:0035650 AP-1 adaptor complex binding</t>
        </is>
      </c>
      <c r="N558" t="inlineStr"/>
      <c r="O558" t="inlineStr">
        <is>
          <t>Predicted intracellular proteins</t>
        </is>
      </c>
      <c r="P558" t="inlineStr"/>
      <c r="Q558" t="inlineStr"/>
      <c r="R558" t="inlineStr">
        <is>
          <t>Mutations in the RAB38 gene have been associated with several diseases, including Hermansky-Pudlak syndrome (HPS), a rare genetic disorder characterized by oculocutaneous albinism, bleeding diathesis, and pulmonary fibrosis. HPS is caused by mutations in genes involved in the biogenesis of lysosome-related organelles, including melanosomes, platelet dense granules, and lysosome-related organelles in lung fibroblasts. RAB38 mutations have been identified in patients with HPS type 2, which is characterized by the absence of platelet dense granules and the presence of giant melanosomes in melanocytes. 
Targeted drug discovery efforts for RAB38 are currently limited, but there is ongoing research to identify potential therapeutic targets for HPS and other diseases associated with RAB38 mutations. One approach is to develop small molecule inhibitors that can target the downstream effects of RAB38 mutations, such as abnormal melanosome trafficking. Another approach is to use gene therapy to correct the underlying genetic defect in patients with HPS.
There are currently no drugs on the market specifically targeting RAB38, but there are several approved drugs that can be used to treat the symptoms of HPS, such as bleeding and pulmonary fibrosis. For example, desmopressin can be used to treat bleeding in patients with HPS, while pirfenidone and nintedanib are approved for the treatment of idiopathic pulmonary fibrosis, which can occur in patients with HPS.</t>
        </is>
      </c>
      <c r="S558" t="inlineStr">
        <is>
          <t>(M236)PID DELTA NP63 PATHWAY</t>
        </is>
      </c>
      <c r="T558" t="inlineStr"/>
      <c r="U558" t="inlineStr">
        <is>
          <t>1.0</t>
        </is>
      </c>
      <c r="V558" t="inlineStr">
        <is>
          <t>0.0</t>
        </is>
      </c>
      <c r="W558" t="inlineStr">
        <is>
          <t>0.0</t>
        </is>
      </c>
      <c r="X558" t="inlineStr">
        <is>
          <t>0.0</t>
        </is>
      </c>
      <c r="Y558" t="inlineStr">
        <is>
          <t>0.0</t>
        </is>
      </c>
      <c r="Z558" t="inlineStr">
        <is>
          <t>0.0</t>
        </is>
      </c>
      <c r="AA558" t="inlineStr">
        <is>
          <t>0.0</t>
        </is>
      </c>
      <c r="AB558" t="inlineStr">
        <is>
          <t>0.0</t>
        </is>
      </c>
      <c r="AC558" t="inlineStr">
        <is>
          <t>1.0</t>
        </is>
      </c>
      <c r="AD558" t="inlineStr">
        <is>
          <t>0.0</t>
        </is>
      </c>
      <c r="AE558" t="inlineStr">
        <is>
          <t>0.0</t>
        </is>
      </c>
      <c r="AF558" t="inlineStr">
        <is>
          <t>0.0</t>
        </is>
      </c>
      <c r="AG558" t="inlineStr">
        <is>
          <t>0.0</t>
        </is>
      </c>
      <c r="AH558" t="inlineStr">
        <is>
          <t>0.0</t>
        </is>
      </c>
      <c r="AI558" t="inlineStr">
        <is>
          <t>1.0</t>
        </is>
      </c>
      <c r="AJ558" t="inlineStr">
        <is>
          <t>0.0</t>
        </is>
      </c>
      <c r="AK558" t="inlineStr">
        <is>
          <t>0.0</t>
        </is>
      </c>
      <c r="AL558" t="inlineStr">
        <is>
          <t>1.0</t>
        </is>
      </c>
      <c r="AM558" t="inlineStr">
        <is>
          <t>1.0</t>
        </is>
      </c>
      <c r="AN558" t="inlineStr">
        <is>
          <t>0.0</t>
        </is>
      </c>
    </row>
    <row r="559">
      <c r="A559" t="inlineStr">
        <is>
          <t>Q15750</t>
        </is>
      </c>
      <c r="B559" t="inlineStr">
        <is>
          <t>10454</t>
        </is>
      </c>
      <c r="C559" t="inlineStr">
        <is>
          <t>uniprot</t>
        </is>
      </c>
      <c r="D559" t="inlineStr">
        <is>
          <t>H. sapiens</t>
        </is>
      </c>
      <c r="E559" t="inlineStr">
        <is>
          <t>10454</t>
        </is>
      </c>
      <c r="F559" t="inlineStr">
        <is>
          <t>H. sapiens</t>
        </is>
      </c>
      <c r="G559" t="inlineStr">
        <is>
          <t>TAB1</t>
        </is>
      </c>
      <c r="H559" t="inlineStr">
        <is>
          <t>TGF-beta activated kinase 1 (MAP3K7) binding protein 1</t>
        </is>
      </c>
      <c r="I559" t="inlineStr">
        <is>
          <t>TAB1 is a human gene that encodes a protein that regulates the MAP kinase kinase kinase MAP3K7/TAK1, which is involved in various intracellular signaling pathways. The protein interacts with and activates TAK1 kinase, and the C-terminal portion of the protein is sufficient for binding and activation of TAK1. A portion of the N-terminus acts as a dominant-negative inhibitor of TGF beta, suggesting that this protein may function as a mediator between TGF beta receptors and TAK1. The protein can also interact with and activate the mitogen-activated protein kinase 14 (MAPK14/p38alpha), contributing to the biological responses of MAPK14 to various stimuli. Different isoforms of the protein have been reported.</t>
        </is>
      </c>
      <c r="J559" t="inlineStr">
        <is>
          <t>GO:0141111 positive regulation of cGAS/STING signaling pathway;GO:0038061 non-canonical NF-kappaB signal transduction;GO:0007249 canonical NF-kappaB signal transduction</t>
        </is>
      </c>
      <c r="K559" t="inlineStr">
        <is>
          <t>[GO:0036211] protein modification process; [GO:0003824] catalytic activity; [GO:0016787] hydrolase activity; [GO:0140096] catalytic activity, acting on a protein; [GO:0043226] organelle; [GO:0005634] nucleus; [GO:0005654] nucleoplasm; [GO:0005783] endoplasmic reticulum; [GO:0005829] cytosol; [GO:0016740] transferase activity; [GO:0098772] molecular function regulator activity; [GO:0031410] cytoplasmic vesicle; [GO:0005768] endosome; [GO:0048856] anatomical structure development; [GO:0023052] signaling; [GO:0060090] molecular adaptor activity</t>
        </is>
      </c>
      <c r="L559" t="inlineStr">
        <is>
          <t>GO:1902554 serine/threonine protein kinase complex;GO:1902911 protein kinase complex;GO:0061695 transferase complex, transferring phosphorus-containing groups</t>
        </is>
      </c>
      <c r="M559" t="inlineStr">
        <is>
          <t>GO:0048273 mitogen-activated protein kinase p38 binding;GO:0051019 mitogen-activated protein kinase binding;GO:0043539 protein serine/threonine kinase activator activity</t>
        </is>
      </c>
      <c r="N559" t="inlineStr"/>
      <c r="O559" t="inlineStr">
        <is>
          <t>Predicted intracellular proteins</t>
        </is>
      </c>
      <c r="P559" t="inlineStr"/>
      <c r="Q559" t="inlineStr">
        <is>
          <t>Manganese</t>
        </is>
      </c>
      <c r="R559" t="inlineStr">
        <is>
          <t>Research has shown that TAB1 plays a role in various diseases, including cancer, inflammation, and cardiovascular disease. In cancer, TAB1 has been found to be overexpressed in several types of tumors, including breast, lung, and pancreatic cancer, and its inhibition has been shown to reduce tumor growth and metastasis. Inflammation is also regulated by TAB1, and its inhibition has been shown to reduce inflammation in animal models of rheumatoid arthritis and inflammatory bowel disease. In cardiovascular disease, TAB1 has been implicated in the development of atherosclerosis and cardiac hypertrophy.
Targeted drug discovery efforts have focused on developing small molecule inhibitors of TAB1, with the goal of treating cancer and inflammatory diseases. Several compounds have been identified that inhibit TAB1 activity, including TAK1 inhibitors and p38 MAPK inhibitors. These compounds have shown promise in preclinical studies, and some are currently in clinical trials for the treatment of cancer and inflammatory diseases.
One example of a successful drug targeting TAB1 is TAK-659, a selective inhibitor of TAK1 that is currently in clinical trials for the treatment of lymphoma and other hematologic malignancies. Another example is VX-702, a p38 MAPK inhibitor that was in clinical trials for the treatment of rheumatoid arthritis, but was discontinued due to lack of efficacy. Overall, targeting TAB1 and its associated signaling pathways holds promise for the development of new therapies for cancer and inflammatory diseases.</t>
        </is>
      </c>
      <c r="S559" t="inlineStr">
        <is>
          <t>(M20)PID P38 MKK3 6PATHWAY; (M76)PID P38 ALPHA BETA PATHWAY; (M23)PID WNT NONCANONICAL PATHWAY</t>
        </is>
      </c>
      <c r="T559" t="inlineStr"/>
      <c r="U559" t="inlineStr">
        <is>
          <t>0.0</t>
        </is>
      </c>
      <c r="V559" t="inlineStr">
        <is>
          <t>0.0</t>
        </is>
      </c>
      <c r="W559" t="inlineStr">
        <is>
          <t>0.0</t>
        </is>
      </c>
      <c r="X559" t="inlineStr">
        <is>
          <t>0.0</t>
        </is>
      </c>
      <c r="Y559" t="inlineStr">
        <is>
          <t>0.0</t>
        </is>
      </c>
      <c r="Z559" t="inlineStr">
        <is>
          <t>1.0</t>
        </is>
      </c>
      <c r="AA559" t="inlineStr">
        <is>
          <t>0.0</t>
        </is>
      </c>
      <c r="AB559" t="inlineStr">
        <is>
          <t>0.0</t>
        </is>
      </c>
      <c r="AC559" t="inlineStr">
        <is>
          <t>1.0</t>
        </is>
      </c>
      <c r="AD559" t="inlineStr">
        <is>
          <t>0.0</t>
        </is>
      </c>
      <c r="AE559" t="inlineStr">
        <is>
          <t>0.0</t>
        </is>
      </c>
      <c r="AF559" t="inlineStr">
        <is>
          <t>1.0</t>
        </is>
      </c>
      <c r="AG559" t="inlineStr">
        <is>
          <t>0.0</t>
        </is>
      </c>
      <c r="AH559" t="inlineStr">
        <is>
          <t>0.0</t>
        </is>
      </c>
      <c r="AI559" t="inlineStr">
        <is>
          <t>0.0</t>
        </is>
      </c>
      <c r="AJ559" t="inlineStr">
        <is>
          <t>0.0</t>
        </is>
      </c>
      <c r="AK559" t="inlineStr">
        <is>
          <t>0.0</t>
        </is>
      </c>
      <c r="AL559" t="inlineStr">
        <is>
          <t>0.0</t>
        </is>
      </c>
      <c r="AM559" t="inlineStr">
        <is>
          <t>0.0</t>
        </is>
      </c>
      <c r="AN559" t="inlineStr">
        <is>
          <t>0.0</t>
        </is>
      </c>
    </row>
    <row r="560">
      <c r="A560" t="inlineStr">
        <is>
          <t>Q9UBL6</t>
        </is>
      </c>
      <c r="B560" t="inlineStr">
        <is>
          <t>27132</t>
        </is>
      </c>
      <c r="C560" t="inlineStr">
        <is>
          <t>uniprot</t>
        </is>
      </c>
      <c r="D560" t="inlineStr">
        <is>
          <t>H. sapiens</t>
        </is>
      </c>
      <c r="E560" t="inlineStr">
        <is>
          <t>27132</t>
        </is>
      </c>
      <c r="F560" t="inlineStr">
        <is>
          <t>H. sapiens</t>
        </is>
      </c>
      <c r="G560" t="inlineStr">
        <is>
          <t>CPNE7</t>
        </is>
      </c>
      <c r="H560" t="inlineStr">
        <is>
          <t>copine 7</t>
        </is>
      </c>
      <c r="I560" t="inlineStr">
        <is>
          <t>CPNE7 is a gene that encodes a protein belonging to the copine family, which are proteins that bind to membranes in a calcium-dependent manner. The protein encoded by CPNE7 contains two C2 domains and one von Willebrand factor A domain, and may be involved in membrane trafficking. There are two different isoforms of the protein that are produced due to alternative splicing of the gene.</t>
        </is>
      </c>
      <c r="J560" t="inlineStr">
        <is>
          <t>GO:0071277 cellular response to calcium ion;GO:0051592 response to calcium ion;GO:0071248 cellular response to metal ion</t>
        </is>
      </c>
      <c r="K560" t="inlineStr">
        <is>
          <t>[GO:0008289] lipid binding; [GO:0043226] organelle; [GO:0005634] nucleus; [GO:0005886] plasma membrane; [GO:0005576] extracellular region; [GO:0005615] extracellular space; [GO:0006629] lipid metabolic process</t>
        </is>
      </c>
      <c r="L560" t="inlineStr">
        <is>
          <t>GO:0045202 synapse;GO:0070062 extracellular exosome;GO:0043230 extracellular organelle</t>
        </is>
      </c>
      <c r="M560" t="inlineStr">
        <is>
          <t>GO:0005544 calcium-dependent phospholipid binding;GO:0005543 phospholipid binding;GO:0008289 lipid binding</t>
        </is>
      </c>
      <c r="N560" t="inlineStr"/>
      <c r="O560" t="inlineStr">
        <is>
          <t>Predicted intracellular proteins</t>
        </is>
      </c>
      <c r="P560" t="inlineStr"/>
      <c r="Q560" t="inlineStr"/>
      <c r="R560" t="inlineStr">
        <is>
          <t>There is limited information available on the disease implications of CPNE7. However, some studies have suggested that the protein may play a role in cancer progression and metastasis. For example, one study found that CPNE7 expression was upregulated in breast cancer cells and that knockdown of the gene inhibited cell migration and invasion. 
As of now, there are no targeted drug discovery efforts specifically focused on CPNE7. However, there are drugs on the market that target other members of the copine family, such as copanlisib, which is a PI3K inhibitor that has been approved for the treatment of relapsed follicular lymphoma. Copanlisib targets copine VIII, which is involved in PI3K signaling. 
Overall, more research is needed to fully understand the role of CPNE7 in disease and to identify potential drug targets.</t>
        </is>
      </c>
      <c r="S560" t="inlineStr"/>
      <c r="T560" t="inlineStr"/>
      <c r="U560" t="inlineStr">
        <is>
          <t>0.0</t>
        </is>
      </c>
      <c r="V560" t="inlineStr">
        <is>
          <t>1.0</t>
        </is>
      </c>
      <c r="W560" t="inlineStr">
        <is>
          <t>0.0</t>
        </is>
      </c>
      <c r="X560" t="inlineStr">
        <is>
          <t>0.0</t>
        </is>
      </c>
      <c r="Y560" t="inlineStr">
        <is>
          <t>0.0</t>
        </is>
      </c>
      <c r="Z560" t="inlineStr">
        <is>
          <t>0.0</t>
        </is>
      </c>
      <c r="AA560" t="inlineStr">
        <is>
          <t>0.0</t>
        </is>
      </c>
      <c r="AB560" t="inlineStr">
        <is>
          <t>0.0</t>
        </is>
      </c>
      <c r="AC560" t="inlineStr">
        <is>
          <t>0.0</t>
        </is>
      </c>
      <c r="AD560" t="inlineStr">
        <is>
          <t>0.0</t>
        </is>
      </c>
      <c r="AE560" t="inlineStr">
        <is>
          <t>0.0</t>
        </is>
      </c>
      <c r="AF560" t="inlineStr">
        <is>
          <t>0.0</t>
        </is>
      </c>
      <c r="AG560" t="inlineStr">
        <is>
          <t>0.0</t>
        </is>
      </c>
      <c r="AH560" t="inlineStr">
        <is>
          <t>0.0</t>
        </is>
      </c>
      <c r="AI560" t="inlineStr">
        <is>
          <t>0.0</t>
        </is>
      </c>
      <c r="AJ560" t="inlineStr">
        <is>
          <t>0.0</t>
        </is>
      </c>
      <c r="AK560" t="inlineStr">
        <is>
          <t>0.0</t>
        </is>
      </c>
      <c r="AL560" t="inlineStr">
        <is>
          <t>0.0</t>
        </is>
      </c>
      <c r="AM560" t="inlineStr">
        <is>
          <t>0.0</t>
        </is>
      </c>
      <c r="AN560" t="inlineStr">
        <is>
          <t>0.0</t>
        </is>
      </c>
    </row>
    <row r="561">
      <c r="A561" t="inlineStr">
        <is>
          <t>Q7Z4K8</t>
        </is>
      </c>
      <c r="B561" t="inlineStr">
        <is>
          <t>80128</t>
        </is>
      </c>
      <c r="C561" t="inlineStr">
        <is>
          <t>uniprot</t>
        </is>
      </c>
      <c r="D561" t="inlineStr">
        <is>
          <t>H. sapiens</t>
        </is>
      </c>
      <c r="E561" t="inlineStr">
        <is>
          <t>80128</t>
        </is>
      </c>
      <c r="F561" t="inlineStr">
        <is>
          <t>H. sapiens</t>
        </is>
      </c>
      <c r="G561" t="inlineStr">
        <is>
          <t>TRIM46</t>
        </is>
      </c>
      <c r="H561" t="inlineStr">
        <is>
          <t>tripartite motif containing 46</t>
        </is>
      </c>
      <c r="I561" t="inlineStr">
        <is>
          <t>TRIM46 is a gene that encodes a protein belonging to the tripartite motif (TRIM) family. The TRIM motif consists of zinc-binding domains, a RING finger region, a B-box motif, and a coiled-coil domain. TRIM46 has been found to play a role in the proliferation of various types of cancer cells, including lung and breast cancer. Additionally, it has been shown to regulate neuronal polarity and axon specification by forming uniform microtubule bundles in the axon. These findings suggest that TRIM46 may be a potential target for cancer therapy and could also have implications for the treatment of neurological disorders.</t>
        </is>
      </c>
      <c r="J561" t="inlineStr">
        <is>
          <t>GO:1901951 regulation of anterograde dense core granule transport;GO:1901953 positive regulation of anterograde dense core granule transport;GO:1904809 regulation of dense core granule transport</t>
        </is>
      </c>
      <c r="K561" t="inlineStr">
        <is>
          <t>[GO:0043226] organelle; [GO:0005856] cytoskeleton; [GO:0048856] anatomical structure development; [GO:0030154] cell differentiation; [GO:0007018] microtubule-based movement; [GO:0007010] cytoskeleton organization; [GO:0048870] cell motility</t>
        </is>
      </c>
      <c r="L561" t="inlineStr">
        <is>
          <t>GO:1990769 proximal neuron projection;GO:0043194 axon initial segment;GO:1904115 axon cytoplasm</t>
        </is>
      </c>
      <c r="M561" t="inlineStr">
        <is>
          <t>GO:0008270 zinc ion binding;GO:0046914 transition metal ion binding;GO:0046872 metal ion binding</t>
        </is>
      </c>
      <c r="N561" t="inlineStr"/>
      <c r="O561" t="inlineStr">
        <is>
          <t>Predicted intracellular proteins</t>
        </is>
      </c>
      <c r="P561" t="inlineStr">
        <is>
          <t>Microtubule ends;Mitotic spindle;Primary cilium transition zone (Approved); Additional: Centrosome;Cytokinetic bridge;Cytosol</t>
        </is>
      </c>
      <c r="Q561" t="inlineStr"/>
      <c r="R561" t="inlineStr">
        <is>
          <t>There is limited information available on the disease implications of TRIM46 and targeted drug discovery efforts. However, some studies have suggested that TRIM46 may be a potential target for cancer therapy. For example, a study published in the journal Oncotarget found that TRIM46 knockdown inhibited the proliferation of lung cancer cells. Another study published in the journal Cancer Letters found that TRIM46 knockdown inhibited the proliferation and invasion of breast cancer cells. These findings suggest that targeting TRIM46 could be a promising approach for the development of cancer therapies.
As for successful drugs on the market targeting TRIM46, there are currently none available. However, there are ongoing efforts to develop drugs that target the TRIM family of proteins, including TRIM46. For example, a study published in the journal Nature Communications identified a small molecule inhibitor of TRIM25, another member of the TRIM family, that showed promising results in preclinical models of cancer. These findings suggest that targeting TRIM proteins could be a viable strategy for the development of new cancer therapies.</t>
        </is>
      </c>
      <c r="S561" t="inlineStr"/>
      <c r="T561" t="inlineStr"/>
      <c r="U561" t="inlineStr">
        <is>
          <t>0.0</t>
        </is>
      </c>
      <c r="V561" t="inlineStr">
        <is>
          <t>0.0</t>
        </is>
      </c>
      <c r="W561" t="inlineStr">
        <is>
          <t>0.0</t>
        </is>
      </c>
      <c r="X561" t="inlineStr">
        <is>
          <t>0.0</t>
        </is>
      </c>
      <c r="Y561" t="inlineStr">
        <is>
          <t>0.0</t>
        </is>
      </c>
      <c r="Z561" t="inlineStr">
        <is>
          <t>0.0</t>
        </is>
      </c>
      <c r="AA561" t="inlineStr">
        <is>
          <t>0.0</t>
        </is>
      </c>
      <c r="AB561" t="inlineStr">
        <is>
          <t>0.0</t>
        </is>
      </c>
      <c r="AC561" t="inlineStr">
        <is>
          <t>0.0</t>
        </is>
      </c>
      <c r="AD561" t="inlineStr">
        <is>
          <t>0.0</t>
        </is>
      </c>
      <c r="AE561" t="inlineStr">
        <is>
          <t>0.0</t>
        </is>
      </c>
      <c r="AF561" t="inlineStr">
        <is>
          <t>0.0</t>
        </is>
      </c>
      <c r="AG561" t="inlineStr">
        <is>
          <t>1.0</t>
        </is>
      </c>
      <c r="AH561" t="inlineStr">
        <is>
          <t>0.0</t>
        </is>
      </c>
      <c r="AI561" t="inlineStr">
        <is>
          <t>0.0</t>
        </is>
      </c>
      <c r="AJ561" t="inlineStr">
        <is>
          <t>0.0</t>
        </is>
      </c>
      <c r="AK561" t="inlineStr">
        <is>
          <t>0.0</t>
        </is>
      </c>
      <c r="AL561" t="inlineStr">
        <is>
          <t>0.0</t>
        </is>
      </c>
      <c r="AM561" t="inlineStr">
        <is>
          <t>0.0</t>
        </is>
      </c>
      <c r="AN561" t="inlineStr">
        <is>
          <t>0.0</t>
        </is>
      </c>
    </row>
    <row r="562">
      <c r="A562" t="inlineStr">
        <is>
          <t>O60928</t>
        </is>
      </c>
      <c r="B562" t="inlineStr">
        <is>
          <t>3769</t>
        </is>
      </c>
      <c r="C562" t="inlineStr">
        <is>
          <t>uniprot</t>
        </is>
      </c>
      <c r="D562" t="inlineStr">
        <is>
          <t>H. sapiens</t>
        </is>
      </c>
      <c r="E562" t="inlineStr">
        <is>
          <t>3769</t>
        </is>
      </c>
      <c r="F562" t="inlineStr">
        <is>
          <t>H. sapiens</t>
        </is>
      </c>
      <c r="G562" t="inlineStr">
        <is>
          <t>KCNJ13</t>
        </is>
      </c>
      <c r="H562" t="inlineStr">
        <is>
          <t>potassium inwardly rectifying channel subfamily J member 13</t>
        </is>
      </c>
      <c r="I562" t="inlineStr">
        <is>
          <t>The KCNJ13 gene is responsible for encoding a protein that belongs to the inwardly rectifying potassium channel family. These channels allow potassium ions to enter cells and are important for various cellular processes. The protein encoded by KCNJ13 is part of a subfamily of low signal channel conductance proteins that have a low dependence on potassium concentration. Mutations in this gene have been linked to snowflake vitreoretinal degeneration, a rare genetic disorder that affects the retina and can lead to vision loss. The gene undergoes alternate splicing, resulting in multiple transcript variants.</t>
        </is>
      </c>
      <c r="J562" t="inlineStr">
        <is>
          <t>GO:1990573 potassium ion import across plasma membrane;GO:0098659 inorganic cation import across plasma membrane;GO:0099587 inorganic ion import across plasma membrane</t>
        </is>
      </c>
      <c r="K562" t="inlineStr">
        <is>
          <t>[GO:0005215] transporter activity; [GO:0005886] plasma membrane; [GO:0055085] transmembrane transport</t>
        </is>
      </c>
      <c r="L562" t="inlineStr">
        <is>
          <t>GO:0034702 monoatomic ion channel complex;GO:1902495 transmembrane transporter complex;GO:1990351 transporter complex</t>
        </is>
      </c>
      <c r="M562" t="inlineStr">
        <is>
          <t>GO:0005242 inward rectifier potassium channel activity;GO:0005249 voltage-gated potassium channel activity;GO:0005267 potassium channel activity</t>
        </is>
      </c>
      <c r="N562" t="inlineStr"/>
      <c r="O562" t="inlineStr">
        <is>
          <t>Voltage-gated ion channels:Inwardly Rectifying Potassium Channels; Potential drug targets; Transporters:Transporter channels and pores; Disease related genes; Human disease related genes:Nervous system diseases:Eye disease</t>
        </is>
      </c>
      <c r="P562" t="inlineStr">
        <is>
          <t>Nuclear membrane (Approved); Additional: Plasma membrane</t>
        </is>
      </c>
      <c r="Q562" t="inlineStr"/>
      <c r="R562" t="inlineStr">
        <is>
          <t>Snowflake vitreoretinal degeneration (SVD) is a rare genetic disorder that affects the retina and can lead to vision loss. Mutations in the KCNJ13 gene have been linked to SVD. Currently, there are no targeted drug discovery efforts for SVD specifically, but research is ongoing to better understand the disease and potential treatment options. 
There are currently no drugs on the market specifically targeting KCNJ13 or SVD. However, there are drugs that target potassium channels in general, which may have potential for treating SVD. For example, potassium channel blockers such as amiodarone and dofetilide are used to treat cardiac arrhythmias. Additionally, potassium channel openers such as minoxidil are used to treat hypertension and hair loss. These drugs work by either blocking or opening potassium channels, which can affect cellular processes and potentially impact diseases such as SVD. However, more research is needed to determine if these drugs could be effective for treating SVD specifically.</t>
        </is>
      </c>
      <c r="S562" t="inlineStr"/>
      <c r="T562" t="inlineStr"/>
      <c r="U562" t="inlineStr">
        <is>
          <t>0.0</t>
        </is>
      </c>
      <c r="V562" t="inlineStr">
        <is>
          <t>0.0</t>
        </is>
      </c>
      <c r="W562" t="inlineStr">
        <is>
          <t>0.0</t>
        </is>
      </c>
      <c r="X562" t="inlineStr">
        <is>
          <t>0.0</t>
        </is>
      </c>
      <c r="Y562" t="inlineStr">
        <is>
          <t>0.0</t>
        </is>
      </c>
      <c r="Z562" t="inlineStr">
        <is>
          <t>0.0</t>
        </is>
      </c>
      <c r="AA562" t="inlineStr">
        <is>
          <t>0.0</t>
        </is>
      </c>
      <c r="AB562" t="inlineStr">
        <is>
          <t>0.0</t>
        </is>
      </c>
      <c r="AC562" t="inlineStr">
        <is>
          <t>0.0</t>
        </is>
      </c>
      <c r="AD562" t="inlineStr">
        <is>
          <t>0.0</t>
        </is>
      </c>
      <c r="AE562" t="inlineStr">
        <is>
          <t>0.0</t>
        </is>
      </c>
      <c r="AF562" t="inlineStr">
        <is>
          <t>0.0</t>
        </is>
      </c>
      <c r="AG562" t="inlineStr">
        <is>
          <t>0.0</t>
        </is>
      </c>
      <c r="AH562" t="inlineStr">
        <is>
          <t>0.0</t>
        </is>
      </c>
      <c r="AI562" t="inlineStr">
        <is>
          <t>0.0</t>
        </is>
      </c>
      <c r="AJ562" t="inlineStr">
        <is>
          <t>0.0</t>
        </is>
      </c>
      <c r="AK562" t="inlineStr">
        <is>
          <t>0.0</t>
        </is>
      </c>
      <c r="AL562" t="inlineStr">
        <is>
          <t>0.0</t>
        </is>
      </c>
      <c r="AM562" t="inlineStr">
        <is>
          <t>0.0</t>
        </is>
      </c>
      <c r="AN562" t="inlineStr">
        <is>
          <t>0.0</t>
        </is>
      </c>
    </row>
    <row r="563">
      <c r="A563" t="inlineStr">
        <is>
          <t>P18074</t>
        </is>
      </c>
      <c r="B563" t="inlineStr">
        <is>
          <t>2068</t>
        </is>
      </c>
      <c r="C563" t="inlineStr">
        <is>
          <t>uniprot</t>
        </is>
      </c>
      <c r="D563" t="inlineStr">
        <is>
          <t>H. sapiens</t>
        </is>
      </c>
      <c r="E563" t="inlineStr">
        <is>
          <t>2068</t>
        </is>
      </c>
      <c r="F563" t="inlineStr">
        <is>
          <t>H. sapiens</t>
        </is>
      </c>
      <c r="G563" t="inlineStr">
        <is>
          <t>ERCC2</t>
        </is>
      </c>
      <c r="H563" t="inlineStr">
        <is>
          <t>ERCC excision repair 2, TFIIH core complex helicase subunit</t>
        </is>
      </c>
      <c r="I563" t="inlineStr">
        <is>
          <t>ERCC2 is a human gene that plays a crucial role in the nucleotide excision repair pathway, which is responsible for repairing damaged DNA. It is a member of the basal transcription factor BTF2/TFIIH complex and is involved in transcription-coupled nucleotide excision repair. ERCC2 encodes a protein with ATP-dependent DNA helicase activity and belongs to the RAD3/XPD subfamily of helicases. Mutations in ERCC2 can lead to three different disorders, including xeroderma pigmentosum complementation group D, trichothiodystrophy, and Cockayne syndrome. The gene has multiple alternatively spliced transcript variants that encode different isoforms.</t>
        </is>
      </c>
      <c r="J563" t="inlineStr">
        <is>
          <t>GO:0045951 positive regulation of mitotic recombination;GO:0032289 central nervous system myelin formation;GO:0000019 regulation of mitotic recombination</t>
        </is>
      </c>
      <c r="K563" t="inlineStr">
        <is>
          <t>[GO:0003677] DNA binding; [GO:0043226] organelle; [GO:0005634] nucleus; [GO:0003824] catalytic activity; [GO:0016787] hydrolase activity; [GO:0140097] catalytic activity, acting on DNA; [GO:0140657] ATP-dependent activity; [GO:0006281] DNA repair; [GO:0005654] nucleoplasm; [GO:0005829] cytosol; [GO:0005856] cytoskeleton; [GO:0012501] programmed cell death; [GO:0007059] chromosome segregation; [GO:0006351] DNA-templated transcription; [GO:0060090] molecular adaptor activity; [GO:0000278] mitotic cell cycle; [GO:0042254] ribosome biogenesis; [GO:0048856] anatomical structure development; [GO:0030198] extracellular matrix organization; [GO:0030154] cell differentiation; [GO:0002376] immune system process; [GO:0006310] DNA recombination; [GO:0023052] signaling</t>
        </is>
      </c>
      <c r="L563" t="inlineStr">
        <is>
          <t>GO:0070516 CAK-ERCC2 complex;GO:0071817 MMXD complex;GO:0000439 transcription factor TFIIH core complex</t>
        </is>
      </c>
      <c r="M563" t="inlineStr">
        <is>
          <t>GO:0043139 5'-3' DNA helicase activity;GO:0051539 4 iron, 4 sulfur cluster binding;GO:0003678 DNA helicase activity</t>
        </is>
      </c>
      <c r="N563" t="inlineStr"/>
      <c r="O563" t="inlineStr">
        <is>
          <t>Cancer-related genes:Mutational cancer driver genes; Predicted intracellular proteins; Cancer-related genes:Mutated cancer genes; Potential drug targets; Enzymes; Cancer-related genes:Candidate cancer biomarkers; Human disease related genes:Congenital malformations:Congenital malformations of skin; Human disease related genes:Skin diseases:Skin and soft tissue diseases; ENZYME proteins:Hydrolases; Disease related genes; Human disease related genes:Congenital malformations:Other congenital malformations</t>
        </is>
      </c>
      <c r="P563" t="inlineStr">
        <is>
          <t>Nucleoplasm (Supported); Additional: Cytosol</t>
        </is>
      </c>
      <c r="Q563" t="inlineStr"/>
      <c r="R563" t="inlineStr">
        <is>
          <t>Mutations in ERCC2 have been linked to several genetic disorders, including xeroderma pigmentosum complementation group D (XP-D), trichothiodystrophy (TTD), and Cockayne syndrome (CS). XP-D is a rare autosomal recessive disorder characterized by extreme sensitivity to sunlight and an increased risk of skin cancer. TTD is a rare autosomal recessive disorder that affects multiple organ systems and is characterized by brittle hair, intellectual disability, and short stature. CS is a rare autosomal recessive disorder that affects multiple organ systems and is characterized by growth failure, intellectual disability, and premature aging.
Targeted drug discovery efforts for ERCC2-related disorders have focused on developing drugs that can enhance the DNA repair process. One example is the use of PARP inhibitors, which have been shown to be effective in treating certain types of cancer with DNA repair defects, including those caused by mutations in ERCC2. Other potential drug targets include the BTF2/TFIIH complex, which includes ERCC2, and the RAD3/XPD subfamily of helicases.
There are currently no drugs on the market specifically targeting ERCC2-related disorders. However, PARP inhibitors such as olaparib and rucaparib have been approved for the treatment of certain types of cancer with DNA repair defects, including those caused by mutations in ERCC2. Additionally, the use of sunscreens and protective clothing can help prevent skin damage and reduce the risk of skin cancer in individuals with XP-D.</t>
        </is>
      </c>
      <c r="S563" t="inlineStr"/>
      <c r="T563" t="inlineStr">
        <is>
          <t>(M5938)HALLMARK REACTIVE OXYGEN SPECIES PATHWAY; (M5898)HALLMARK DNA REPAIR</t>
        </is>
      </c>
      <c r="U563" t="inlineStr">
        <is>
          <t>0.0</t>
        </is>
      </c>
      <c r="V563" t="inlineStr">
        <is>
          <t>0.0</t>
        </is>
      </c>
      <c r="W563" t="inlineStr">
        <is>
          <t>0.0</t>
        </is>
      </c>
      <c r="X563" t="inlineStr">
        <is>
          <t>0.0</t>
        </is>
      </c>
      <c r="Y563" t="inlineStr">
        <is>
          <t>0.0</t>
        </is>
      </c>
      <c r="Z563" t="inlineStr">
        <is>
          <t>0.0</t>
        </is>
      </c>
      <c r="AA563" t="inlineStr">
        <is>
          <t>0.0</t>
        </is>
      </c>
      <c r="AB563" t="inlineStr">
        <is>
          <t>0.0</t>
        </is>
      </c>
      <c r="AC563" t="inlineStr">
        <is>
          <t>0.0</t>
        </is>
      </c>
      <c r="AD563" t="inlineStr">
        <is>
          <t>0.0</t>
        </is>
      </c>
      <c r="AE563" t="inlineStr">
        <is>
          <t>0.0</t>
        </is>
      </c>
      <c r="AF563" t="inlineStr">
        <is>
          <t>0.0</t>
        </is>
      </c>
      <c r="AG563" t="inlineStr">
        <is>
          <t>1.0</t>
        </is>
      </c>
      <c r="AH563" t="inlineStr">
        <is>
          <t>1.0</t>
        </is>
      </c>
      <c r="AI563" t="inlineStr">
        <is>
          <t>0.0</t>
        </is>
      </c>
      <c r="AJ563" t="inlineStr">
        <is>
          <t>0.0</t>
        </is>
      </c>
      <c r="AK563" t="inlineStr">
        <is>
          <t>0.0</t>
        </is>
      </c>
      <c r="AL563" t="inlineStr">
        <is>
          <t>0.0</t>
        </is>
      </c>
      <c r="AM563" t="inlineStr">
        <is>
          <t>0.0</t>
        </is>
      </c>
      <c r="AN563" t="inlineStr">
        <is>
          <t>0.0</t>
        </is>
      </c>
    </row>
    <row r="564">
      <c r="A564" t="inlineStr">
        <is>
          <t>Q9P1Q0</t>
        </is>
      </c>
      <c r="B564" t="inlineStr">
        <is>
          <t>51542</t>
        </is>
      </c>
      <c r="C564" t="inlineStr">
        <is>
          <t>uniprot</t>
        </is>
      </c>
      <c r="D564" t="inlineStr">
        <is>
          <t>H. sapiens</t>
        </is>
      </c>
      <c r="E564" t="inlineStr">
        <is>
          <t>51542</t>
        </is>
      </c>
      <c r="F564" t="inlineStr">
        <is>
          <t>H. sapiens</t>
        </is>
      </c>
      <c r="G564" t="inlineStr">
        <is>
          <t>VPS54</t>
        </is>
      </c>
      <c r="H564" t="inlineStr">
        <is>
          <t>VPS54 subunit of GARP complex</t>
        </is>
      </c>
      <c r="I564" t="inlineStr">
        <is>
          <t>The human gene VPS54 encodes a protein that is a subunit of the GARP complex, which is involved in retrograde transport of proteins from prevacuoles to the late Golgi compartment. This protein contains a coiled-coil region and dileucine motifs, similar to its yeast counterpart. Alternative splicing of the gene results in multiple transcript variants that encode different isoforms.</t>
        </is>
      </c>
      <c r="J564" t="inlineStr">
        <is>
          <t>GO:0035128 post-embryonic forelimb morphogenesis;GO:0035120 post-embryonic appendage morphogenesis;GO:0035127 post-embryonic limb morphogenesis</t>
        </is>
      </c>
      <c r="K564" t="inlineStr">
        <is>
          <t>[GO:0016192] vesicle-mediated transport; [GO:0031410] cytoplasmic vesicle; [GO:0043226] organelle; [GO:0005794] Golgi apparatus; [GO:0005634] nucleus; [GO:0005654] nucleoplasm; [GO:0005829] cytosol; [GO:0048856] anatomical structure development; [GO:0012501] programmed cell death; [GO:0006886] intracellular protein transport; [GO:0055065] metal ion homeostasis; [GO:0003012] muscle system process; [GO:0007005] mitochondrion organization; [GO:0023052] signaling; [GO:0030154] cell differentiation; [GO:0006091] generation of precursor metabolites and energy; [GO:0006629] lipid metabolic process; [GO:0022414] reproductive process; [GO:0050877] nervous system process; [GO:0007010] cytoskeleton organization; [GO:0006954] inflammatory response; [GO:0005739] mitochondrion</t>
        </is>
      </c>
      <c r="L564" t="inlineStr">
        <is>
          <t>GO:0000938 GARP complex;GO:0099023 vesicle tethering complex;GO:0032588 trans-Golgi network membrane</t>
        </is>
      </c>
      <c r="M564" t="inlineStr">
        <is>
          <t>GO:0019905 syntaxin binding;GO:0000149 SNARE binding;GO:0005515 protein binding</t>
        </is>
      </c>
      <c r="N564" t="inlineStr"/>
      <c r="O564" t="inlineStr">
        <is>
          <t>Predicted intracellular proteins</t>
        </is>
      </c>
      <c r="P564" t="inlineStr">
        <is>
          <t>Golgi apparatus (Enhanced); Additional: Nucleoplasm</t>
        </is>
      </c>
      <c r="Q564" t="inlineStr"/>
      <c r="R564" t="inlineStr">
        <is>
          <t>Research on the VPS54 gene has revealed its potential involvement in several diseases. Mutations in this gene have been linked to a rare autosomal recessive disorder called pontocerebellar hypoplasia type 2E (PCH2E), which is characterized by underdevelopment of the brainstem and cerebellum. Additionally, VPS54 has been implicated in the pathogenesis of Parkinson's disease, as it plays a role in the clearance of alpha-synuclein, a protein that accumulates in the brains of Parkinson's patients. 
Targeted drug discovery efforts for VPS54 are still in the early stages, but there is potential for this gene to be a therapeutic target for certain diseases. For example, drugs that enhance the function of the GARP complex could be developed to improve protein transport in cells affected by PCH2E. In the case of Parkinson's disease, drugs that increase the clearance of alpha-synuclein by the GARP complex could be beneficial. 
Currently, there are no drugs on the market that specifically target VPS54. However, there are drugs that indirectly affect the function of the GARP complex. For example, bafilomycin A1, a drug used to treat osteoporosis, inhibits the activity of the vacuolar ATPase, which is required for the function of the GARP complex. Additionally, chloroquine, a drug used to treat malaria, has been shown to enhance the function of the GARP complex and improve protein transport in cells.</t>
        </is>
      </c>
      <c r="S564" t="inlineStr"/>
      <c r="T564" t="inlineStr"/>
      <c r="U564" t="inlineStr">
        <is>
          <t>1.0</t>
        </is>
      </c>
      <c r="V564" t="inlineStr">
        <is>
          <t>0.0</t>
        </is>
      </c>
      <c r="W564" t="inlineStr">
        <is>
          <t>0.0</t>
        </is>
      </c>
      <c r="X564" t="inlineStr">
        <is>
          <t>0.0</t>
        </is>
      </c>
      <c r="Y564" t="inlineStr">
        <is>
          <t>0.0</t>
        </is>
      </c>
      <c r="Z564" t="inlineStr">
        <is>
          <t>0.0</t>
        </is>
      </c>
      <c r="AA564" t="inlineStr">
        <is>
          <t>0.0</t>
        </is>
      </c>
      <c r="AB564" t="inlineStr">
        <is>
          <t>1.0</t>
        </is>
      </c>
      <c r="AC564" t="inlineStr">
        <is>
          <t>0.0</t>
        </is>
      </c>
      <c r="AD564" t="inlineStr">
        <is>
          <t>0.0</t>
        </is>
      </c>
      <c r="AE564" t="inlineStr">
        <is>
          <t>0.0</t>
        </is>
      </c>
      <c r="AF564" t="inlineStr">
        <is>
          <t>0.0</t>
        </is>
      </c>
      <c r="AG564" t="inlineStr">
        <is>
          <t>1.0</t>
        </is>
      </c>
      <c r="AH564" t="inlineStr">
        <is>
          <t>0.0</t>
        </is>
      </c>
      <c r="AI564" t="inlineStr">
        <is>
          <t>1.0</t>
        </is>
      </c>
      <c r="AJ564" t="inlineStr">
        <is>
          <t>1.0</t>
        </is>
      </c>
      <c r="AK564" t="inlineStr">
        <is>
          <t>0.0</t>
        </is>
      </c>
      <c r="AL564" t="inlineStr">
        <is>
          <t>0.0</t>
        </is>
      </c>
      <c r="AM564" t="inlineStr">
        <is>
          <t>1.0</t>
        </is>
      </c>
      <c r="AN564" t="inlineStr">
        <is>
          <t>1.0</t>
        </is>
      </c>
    </row>
    <row r="565">
      <c r="A565" t="inlineStr">
        <is>
          <t>Q8WYK1</t>
        </is>
      </c>
      <c r="B565" t="inlineStr">
        <is>
          <t>129684</t>
        </is>
      </c>
      <c r="C565" t="inlineStr">
        <is>
          <t>uniprot</t>
        </is>
      </c>
      <c r="D565" t="inlineStr">
        <is>
          <t>H. sapiens</t>
        </is>
      </c>
      <c r="E565" t="inlineStr">
        <is>
          <t>129684</t>
        </is>
      </c>
      <c r="F565" t="inlineStr">
        <is>
          <t>H. sapiens</t>
        </is>
      </c>
      <c r="G565" t="inlineStr">
        <is>
          <t>CNTNAP5</t>
        </is>
      </c>
      <c r="H565" t="inlineStr">
        <is>
          <t>contactin associated protein family member 5</t>
        </is>
      </c>
      <c r="I565" t="inlineStr">
        <is>
          <t>CNTNAP5 is a gene that belongs to the neurexin family and plays a role in the nervous system as a cell adhesion molecule and receptor. It contains epidermal growth factor repeats and laminin G domains, as well as other domains such as F5/8 type C, discoidin/neuropilin- and fibrinogen-like, and thrombospondin N-terminal-like domains. This gene product is involved in the formation and maintenance of synapses, which are crucial for proper brain function. Mutations in CNTNAP5 have been associated with various neurological disorders, including autism spectrum disorder and schizophrenia.</t>
        </is>
      </c>
      <c r="J565" t="inlineStr">
        <is>
          <t>GO:0007155 cell adhesion;GO:0007399 nervous system development;GO:0048731 system development</t>
        </is>
      </c>
      <c r="K565" t="inlineStr">
        <is>
          <t>[GO:0007155] cell adhesion</t>
        </is>
      </c>
      <c r="L565" t="inlineStr">
        <is>
          <t>GO:0001650 fibrillar center;GO:0005730 nucleolus;GO:0045202 synapse</t>
        </is>
      </c>
      <c r="M565" t="inlineStr"/>
      <c r="N565" t="inlineStr"/>
      <c r="O565" t="inlineStr"/>
      <c r="P565" t="inlineStr">
        <is>
          <t>Nucleoli fibrillar center (Supported); Additional: Nucleoplasm;Vesicles</t>
        </is>
      </c>
      <c r="Q565" t="inlineStr"/>
      <c r="R565" t="inlineStr">
        <is>
          <t>CNTNAP5 has been implicated in several neurological disorders, including autism spectrum disorder (ASD) and schizophrenia. Studies have shown that mutations in this gene can lead to altered synaptic function and connectivity, which may contribute to the development of these disorders. Targeted drug discovery efforts for CNTNAP5 are still in the early stages, but there is potential for developing drugs that can modulate its activity and improve synaptic function. Currently, there are no drugs on the market that specifically target CNTNAP5, but there are drugs that target other proteins involved in synaptic function and neurotransmission, such as antipsychotics for schizophrenia and selective serotonin reuptake inhibitors (SSRIs) for ASD.</t>
        </is>
      </c>
      <c r="S565" t="inlineStr"/>
      <c r="T565" t="inlineStr"/>
      <c r="U565" t="inlineStr">
        <is>
          <t>0.0</t>
        </is>
      </c>
      <c r="V565" t="inlineStr">
        <is>
          <t>0.0</t>
        </is>
      </c>
      <c r="W565" t="inlineStr">
        <is>
          <t>0.0</t>
        </is>
      </c>
      <c r="X565" t="inlineStr">
        <is>
          <t>0.0</t>
        </is>
      </c>
      <c r="Y565" t="inlineStr">
        <is>
          <t>0.0</t>
        </is>
      </c>
      <c r="Z565" t="inlineStr">
        <is>
          <t>0.0</t>
        </is>
      </c>
      <c r="AA565" t="inlineStr">
        <is>
          <t>0.0</t>
        </is>
      </c>
      <c r="AB565" t="inlineStr">
        <is>
          <t>0.0</t>
        </is>
      </c>
      <c r="AC565" t="inlineStr">
        <is>
          <t>0.0</t>
        </is>
      </c>
      <c r="AD565" t="inlineStr">
        <is>
          <t>0.0</t>
        </is>
      </c>
      <c r="AE565" t="inlineStr">
        <is>
          <t>0.0</t>
        </is>
      </c>
      <c r="AF565" t="inlineStr">
        <is>
          <t>0.0</t>
        </is>
      </c>
      <c r="AG565" t="inlineStr">
        <is>
          <t>0.0</t>
        </is>
      </c>
      <c r="AH565" t="inlineStr">
        <is>
          <t>0.0</t>
        </is>
      </c>
      <c r="AI565" t="inlineStr">
        <is>
          <t>0.0</t>
        </is>
      </c>
      <c r="AJ565" t="inlineStr">
        <is>
          <t>0.0</t>
        </is>
      </c>
      <c r="AK565" t="inlineStr">
        <is>
          <t>0.0</t>
        </is>
      </c>
      <c r="AL565" t="inlineStr">
        <is>
          <t>0.0</t>
        </is>
      </c>
      <c r="AM565" t="inlineStr">
        <is>
          <t>0.0</t>
        </is>
      </c>
      <c r="AN565" t="inlineStr">
        <is>
          <t>0.0</t>
        </is>
      </c>
    </row>
    <row r="566">
      <c r="A566" t="inlineStr">
        <is>
          <t>Q8N3G9</t>
        </is>
      </c>
      <c r="B566" t="inlineStr">
        <is>
          <t>222865</t>
        </is>
      </c>
      <c r="C566" t="inlineStr">
        <is>
          <t>uniprot</t>
        </is>
      </c>
      <c r="D566" t="inlineStr">
        <is>
          <t>H. sapiens</t>
        </is>
      </c>
      <c r="E566" t="inlineStr">
        <is>
          <t>222865</t>
        </is>
      </c>
      <c r="F566" t="inlineStr">
        <is>
          <t>H. sapiens</t>
        </is>
      </c>
      <c r="G566" t="inlineStr">
        <is>
          <t>TMEM130</t>
        </is>
      </c>
      <c r="H566" t="inlineStr">
        <is>
          <t>transmembrane protein 130</t>
        </is>
      </c>
      <c r="I566" t="inlineStr">
        <is>
          <t>TMEM130 is a gene that encodes for a transmembrane protein located in the Golgi apparatus. The function of this protein is not yet fully understood, but it is believed to play a role in protein trafficking and sorting within the Golgi. Mutations in TMEM130 have been associated with Parkinson's disease, suggesting a potential link between this gene and neurodegenerative disorders. Further research is needed to fully understand the function of TMEM130 and its potential implications for human health.</t>
        </is>
      </c>
      <c r="J566" t="inlineStr"/>
      <c r="K566" t="inlineStr">
        <is>
          <t>[GO:0043226] organelle; [GO:0005794] Golgi apparatus</t>
        </is>
      </c>
      <c r="L566" t="inlineStr">
        <is>
          <t>GO:0000139 Golgi membrane;GO:0005794 Golgi apparatus;GO:0098588 bounding membrane of organelle</t>
        </is>
      </c>
      <c r="M566" t="inlineStr">
        <is>
          <t>GO:0005515 protein binding;GO:0005488 binding;GO:0003674 molecular_function</t>
        </is>
      </c>
      <c r="N566" t="inlineStr"/>
      <c r="O566" t="inlineStr">
        <is>
          <t>Predicted intracellular proteins</t>
        </is>
      </c>
      <c r="P566" t="inlineStr">
        <is>
          <t>Golgi apparatus (Supported)</t>
        </is>
      </c>
      <c r="Q566" t="inlineStr"/>
      <c r="R566" t="inlineStr">
        <is>
          <t>There is limited information available on the disease implications of TMEM130 mutations, but studies have suggested a potential link between this gene and Parkinson's disease. Specifically, a rare variant of TMEM130 has been identified in individuals with Parkinson's disease, and further research is needed to determine the exact role of this gene in the development and progression of the disease. 
As of now, there are no targeted drug discovery efforts specifically focused on TMEM130. However, there are several drugs on the market that target other genes and pathways involved in Parkinson's disease. For example, levodopa is a commonly used drug that is converted into dopamine in the brain to help alleviate symptoms of Parkinson's disease. Other drugs, such as dopamine agonists and MAO-B inhibitors, are also used to treat Parkinson's disease by targeting specific pathways involved in the disease. 
Overall, while the exact role of TMEM130 in Parkinson's disease is still being investigated, there are several drugs available that target other genes and pathways involved in the disease. Continued research into the function of TMEM130 may lead to the development of new targeted therapies for Parkinson's disease in the future.</t>
        </is>
      </c>
      <c r="S566" t="inlineStr"/>
      <c r="T566" t="inlineStr"/>
      <c r="U566" t="inlineStr">
        <is>
          <t>0.0</t>
        </is>
      </c>
      <c r="V566" t="inlineStr">
        <is>
          <t>0.0</t>
        </is>
      </c>
      <c r="W566" t="inlineStr">
        <is>
          <t>0.0</t>
        </is>
      </c>
      <c r="X566" t="inlineStr">
        <is>
          <t>0.0</t>
        </is>
      </c>
      <c r="Y566" t="inlineStr">
        <is>
          <t>0.0</t>
        </is>
      </c>
      <c r="Z566" t="inlineStr">
        <is>
          <t>0.0</t>
        </is>
      </c>
      <c r="AA566" t="inlineStr">
        <is>
          <t>0.0</t>
        </is>
      </c>
      <c r="AB566" t="inlineStr">
        <is>
          <t>0.0</t>
        </is>
      </c>
      <c r="AC566" t="inlineStr">
        <is>
          <t>0.0</t>
        </is>
      </c>
      <c r="AD566" t="inlineStr">
        <is>
          <t>0.0</t>
        </is>
      </c>
      <c r="AE566" t="inlineStr">
        <is>
          <t>0.0</t>
        </is>
      </c>
      <c r="AF566" t="inlineStr">
        <is>
          <t>0.0</t>
        </is>
      </c>
      <c r="AG566" t="inlineStr">
        <is>
          <t>0.0</t>
        </is>
      </c>
      <c r="AH566" t="inlineStr">
        <is>
          <t>0.0</t>
        </is>
      </c>
      <c r="AI566" t="inlineStr">
        <is>
          <t>0.0</t>
        </is>
      </c>
      <c r="AJ566" t="inlineStr">
        <is>
          <t>0.0</t>
        </is>
      </c>
      <c r="AK566" t="inlineStr">
        <is>
          <t>1.0</t>
        </is>
      </c>
      <c r="AL566" t="inlineStr">
        <is>
          <t>0.0</t>
        </is>
      </c>
      <c r="AM566" t="inlineStr">
        <is>
          <t>0.0</t>
        </is>
      </c>
      <c r="AN566" t="inlineStr">
        <is>
          <t>0.0</t>
        </is>
      </c>
    </row>
    <row r="567">
      <c r="A567" t="inlineStr">
        <is>
          <t>O94923</t>
        </is>
      </c>
      <c r="B567" t="inlineStr">
        <is>
          <t>26035</t>
        </is>
      </c>
      <c r="C567" t="inlineStr">
        <is>
          <t>uniprot</t>
        </is>
      </c>
      <c r="D567" t="inlineStr">
        <is>
          <t>H. sapiens</t>
        </is>
      </c>
      <c r="E567" t="inlineStr">
        <is>
          <t>26035</t>
        </is>
      </c>
      <c r="F567" t="inlineStr">
        <is>
          <t>H. sapiens</t>
        </is>
      </c>
      <c r="G567" t="inlineStr">
        <is>
          <t>GLCE</t>
        </is>
      </c>
      <c r="H567" t="inlineStr">
        <is>
          <t>glucuronic acid epimerase</t>
        </is>
      </c>
      <c r="I567" t="inlineStr">
        <is>
          <t>GLCE, or glucuronic acid epimerase, is a gene that encodes a protein involved in the biosynthesis of heparan sulfate proteoglycans. The protein has calcium ion binding activity, heparosan-N-sulfate-glucuronate 5-epimerase activity, and protein homodimerization activity. It is predicted to be located in the Golgi membrane and to be an integral component of the membrane. The protein is active in the Golgi apparatus.</t>
        </is>
      </c>
      <c r="J567" t="inlineStr">
        <is>
          <t>GO:0030210 heparin proteoglycan biosynthetic process;GO:0030202 heparin proteoglycan metabolic process;GO:0015012 heparan sulfate proteoglycan biosynthetic process</t>
        </is>
      </c>
      <c r="K567" t="inlineStr">
        <is>
          <t>[GO:0003824] catalytic activity; [GO:0016853] isomerase activity; [GO:1901135] carbohydrate derivative metabolic process; [GO:0006790] sulfur compound metabolic process; [GO:0043226] organelle; [GO:0005794] Golgi apparatus; [GO:0023052] signaling</t>
        </is>
      </c>
      <c r="L567" t="inlineStr">
        <is>
          <t>GO:0000139 Golgi membrane;GO:0005794 Golgi apparatus;GO:0098588 bounding membrane of organelle</t>
        </is>
      </c>
      <c r="M567" t="inlineStr">
        <is>
          <t>GO:0047464 heparosan-N-sulfate-glucuronate 5-epimerase activity;GO:0016857 racemase and epimerase activity, acting on carbohydrates and derivatives;GO:0016854 racemase and epimerase activity</t>
        </is>
      </c>
      <c r="N567" t="inlineStr"/>
      <c r="O567" t="inlineStr">
        <is>
          <t>Enzymes; ENZYME proteins:Isomerase; Predicted intracellular proteins</t>
        </is>
      </c>
      <c r="P567" t="inlineStr">
        <is>
          <t>Mitochondria (Approved)</t>
        </is>
      </c>
      <c r="Q567" t="inlineStr"/>
      <c r="R567" t="inlineStr">
        <is>
          <t>Mutations in the GLCE gene have been associated with a rare genetic disorder called Ehlers-Danlos syndrome (EDS), which affects the connective tissues in the body. Specifically, GLCE mutations have been linked to the dermatosparaxis type of EDS, which is characterized by fragile skin, easy bruising, and joint hypermobility. Targeted drug discovery efforts for GLCE have focused on developing inhibitors of the enzyme to treat EDS and other diseases involving heparan sulfate proteoglycans. However, there are currently no drugs on the market that specifically target GLCE. Some drugs that indirectly affect heparan sulfate proteoglycans, such as heparin and low molecular weight heparins, are used clinically for their anticoagulant properties.</t>
        </is>
      </c>
      <c r="S567" t="inlineStr"/>
      <c r="T567" t="inlineStr">
        <is>
          <t>(M5937)HALLMARK GLYCOLYSIS</t>
        </is>
      </c>
      <c r="U567" t="inlineStr">
        <is>
          <t>0.0</t>
        </is>
      </c>
      <c r="V567" t="inlineStr">
        <is>
          <t>0.0</t>
        </is>
      </c>
      <c r="W567" t="inlineStr">
        <is>
          <t>0.0</t>
        </is>
      </c>
      <c r="X567" t="inlineStr">
        <is>
          <t>0.0</t>
        </is>
      </c>
      <c r="Y567" t="inlineStr">
        <is>
          <t>1.0</t>
        </is>
      </c>
      <c r="Z567" t="inlineStr">
        <is>
          <t>0.0</t>
        </is>
      </c>
      <c r="AA567" t="inlineStr">
        <is>
          <t>0.0</t>
        </is>
      </c>
      <c r="AB567" t="inlineStr">
        <is>
          <t>0.0</t>
        </is>
      </c>
      <c r="AC567" t="inlineStr">
        <is>
          <t>0.0</t>
        </is>
      </c>
      <c r="AD567" t="inlineStr">
        <is>
          <t>0.0</t>
        </is>
      </c>
      <c r="AE567" t="inlineStr">
        <is>
          <t>0.0</t>
        </is>
      </c>
      <c r="AF567" t="inlineStr">
        <is>
          <t>0.0</t>
        </is>
      </c>
      <c r="AG567" t="inlineStr">
        <is>
          <t>0.0</t>
        </is>
      </c>
      <c r="AH567" t="inlineStr">
        <is>
          <t>0.0</t>
        </is>
      </c>
      <c r="AI567" t="inlineStr">
        <is>
          <t>0.0</t>
        </is>
      </c>
      <c r="AJ567" t="inlineStr">
        <is>
          <t>0.0</t>
        </is>
      </c>
      <c r="AK567" t="inlineStr">
        <is>
          <t>1.0</t>
        </is>
      </c>
      <c r="AL567" t="inlineStr">
        <is>
          <t>0.0</t>
        </is>
      </c>
      <c r="AM567" t="inlineStr">
        <is>
          <t>0.0</t>
        </is>
      </c>
      <c r="AN567" t="inlineStr">
        <is>
          <t>0.0</t>
        </is>
      </c>
    </row>
    <row r="568">
      <c r="A568" t="inlineStr">
        <is>
          <t>Q9HAU4</t>
        </is>
      </c>
      <c r="B568" t="inlineStr">
        <is>
          <t>64750</t>
        </is>
      </c>
      <c r="C568" t="inlineStr">
        <is>
          <t>uniprot</t>
        </is>
      </c>
      <c r="D568" t="inlineStr">
        <is>
          <t>H. sapiens</t>
        </is>
      </c>
      <c r="E568" t="inlineStr">
        <is>
          <t>64750</t>
        </is>
      </c>
      <c r="F568" t="inlineStr">
        <is>
          <t>H. sapiens</t>
        </is>
      </c>
      <c r="G568" t="inlineStr">
        <is>
          <t>SMURF2</t>
        </is>
      </c>
      <c r="H568" t="inlineStr">
        <is>
          <t>SMAD specific E3 ubiquitin protein ligase 2</t>
        </is>
      </c>
      <c r="I568" t="inlineStr">
        <is>
          <t>SMURF2 is a human gene that encodes for a protein called SMAD specific E3 ubiquitin protein ligase 2. This protein has several functions, including enabling SMAD binding activity, identical protein binding activity, and ubiquitin-protein transferase activity. It is involved in negative regulation of the transforming growth factor beta receptor signaling pathway, positive regulation of trophoblast cell migration, and ubiquitin-dependent SMAD protein catabolic process. SMURF2 is located in the nuclear speck and is part of the ubiquitin ligase complex. Overall, SMURF2 plays an important role in regulating various cellular processes and signaling pathways.</t>
        </is>
      </c>
      <c r="J568" t="inlineStr">
        <is>
          <t>GO:1901165 positive regulation of trophoblast cell migration;GO:0160020 positive regulation of ferroptosis;GO:1901163 regulation of trophoblast cell migration</t>
        </is>
      </c>
      <c r="K568" t="inlineStr">
        <is>
          <t>[GO:0030163] protein catabolic process; [GO:0003824] catalytic activity; [GO:0016740] transferase activity; [GO:0140096] catalytic activity, acting on a protein; [GO:0036211] protein modification process; [GO:0043226] organelle; [GO:0005634] nucleus; [GO:0005654] nucleoplasm; [GO:0005886] plasma membrane; [GO:0006351] DNA-templated transcription; [GO:0006355] regulation of DNA-templated transcription; [GO:0005829] cytosol; [GO:0023052] signaling; [GO:0048856] anatomical structure development; [GO:0022414] reproductive process; [GO:0048870] cell motility</t>
        </is>
      </c>
      <c r="L568" t="inlineStr">
        <is>
          <t>GO:0045121 membrane raft;GO:0098857 membrane microdomain;GO:0016607 nuclear speck</t>
        </is>
      </c>
      <c r="M568" t="inlineStr">
        <is>
          <t>GO:0046332 SMAD binding;GO:0061630 ubiquitin protein ligase activity;GO:0061659 ubiquitin-like protein ligase activity</t>
        </is>
      </c>
      <c r="N568" t="inlineStr"/>
      <c r="O568" t="inlineStr">
        <is>
          <t>ENZYME proteins:Transferases; Enzymes; Predicted intracellular proteins</t>
        </is>
      </c>
      <c r="P568" t="inlineStr">
        <is>
          <t>Nuclear speckles (Supported)</t>
        </is>
      </c>
      <c r="Q568" t="inlineStr"/>
      <c r="R568" t="inlineStr">
        <is>
          <t>Research has shown that SMURF2 is involved in the development and progression of several diseases, including cancer, cardiovascular disease, and neurological disorders. In cancer, SMURF2 has been found to play a role in tumor growth and metastasis, making it a potential target for cancer therapy. Several drug discovery efforts have focused on developing small molecule inhibitors of SMURF2, with promising results in preclinical studies. However, no SMURF2-targeted drugs have been approved for clinical use yet. One example of a successful drug targeting a related protein is TGF-beta receptor inhibitors, which have been approved for the treatment of certain types of cancer. Further research is needed to fully understand the potential of SMURF2 as a therapeutic target and to develop effective drugs for clinical use.</t>
        </is>
      </c>
      <c r="S568" t="inlineStr">
        <is>
          <t>(M181)PID BMP PATHWAY; (M286)PID TGFBR PATHWAY</t>
        </is>
      </c>
      <c r="T568" t="inlineStr">
        <is>
          <t>(M5896)HALLMARK TGF BETA SIGNALING</t>
        </is>
      </c>
      <c r="U568" t="inlineStr">
        <is>
          <t>0.0</t>
        </is>
      </c>
      <c r="V568" t="inlineStr">
        <is>
          <t>0.0</t>
        </is>
      </c>
      <c r="W568" t="inlineStr">
        <is>
          <t>1.0</t>
        </is>
      </c>
      <c r="X568" t="inlineStr">
        <is>
          <t>0.0</t>
        </is>
      </c>
      <c r="Y568" t="inlineStr">
        <is>
          <t>0.0</t>
        </is>
      </c>
      <c r="Z568" t="inlineStr">
        <is>
          <t>0.0</t>
        </is>
      </c>
      <c r="AA568" t="inlineStr">
        <is>
          <t>0.0</t>
        </is>
      </c>
      <c r="AB568" t="inlineStr">
        <is>
          <t>0.0</t>
        </is>
      </c>
      <c r="AC568" t="inlineStr">
        <is>
          <t>0.0</t>
        </is>
      </c>
      <c r="AD568" t="inlineStr">
        <is>
          <t>0.0</t>
        </is>
      </c>
      <c r="AE568" t="inlineStr">
        <is>
          <t>0.0</t>
        </is>
      </c>
      <c r="AF568" t="inlineStr">
        <is>
          <t>0.0</t>
        </is>
      </c>
      <c r="AG568" t="inlineStr">
        <is>
          <t>1.0</t>
        </is>
      </c>
      <c r="AH568" t="inlineStr">
        <is>
          <t>0.0</t>
        </is>
      </c>
      <c r="AI568" t="inlineStr">
        <is>
          <t>0.0</t>
        </is>
      </c>
      <c r="AJ568" t="inlineStr">
        <is>
          <t>0.0</t>
        </is>
      </c>
      <c r="AK568" t="inlineStr">
        <is>
          <t>0.0</t>
        </is>
      </c>
      <c r="AL568" t="inlineStr">
        <is>
          <t>0.0</t>
        </is>
      </c>
      <c r="AM568" t="inlineStr">
        <is>
          <t>0.0</t>
        </is>
      </c>
      <c r="AN568" t="inlineStr">
        <is>
          <t>0.0</t>
        </is>
      </c>
    </row>
    <row r="569">
      <c r="A569" t="inlineStr">
        <is>
          <t>Q9NWX6</t>
        </is>
      </c>
      <c r="B569" t="inlineStr">
        <is>
          <t>54974</t>
        </is>
      </c>
      <c r="C569" t="inlineStr">
        <is>
          <t>uniprot</t>
        </is>
      </c>
      <c r="D569" t="inlineStr">
        <is>
          <t>H. sapiens</t>
        </is>
      </c>
      <c r="E569" t="inlineStr">
        <is>
          <t>54974</t>
        </is>
      </c>
      <c r="F569" t="inlineStr">
        <is>
          <t>H. sapiens</t>
        </is>
      </c>
      <c r="G569" t="inlineStr">
        <is>
          <t>THG1L</t>
        </is>
      </c>
      <c r="H569" t="inlineStr">
        <is>
          <t>tRNA-histidine guanylyltransferase 1 like</t>
        </is>
      </c>
      <c r="I569" t="inlineStr">
        <is>
          <t>THG1L is a gene that encodes a mitochondrial protein that is associated with diabetic nephropathy. This protein is induced by high levels of glucose and appears to increase mitochondrial biogenesis, which could lead to renal fibrosis. Additionally, THG1L functions as a guanyltransferase, adding GMP to the 5' end of tRNA(His). Multiple transcript variants encoding different isoforms have been identified for this gene.</t>
        </is>
      </c>
      <c r="J569" t="inlineStr">
        <is>
          <t>GO:1990046 stress-induced mitochondrial fusion;GO:0099116 tRNA 5'-end processing;GO:0008053 mitochondrial fusion</t>
        </is>
      </c>
      <c r="K569" t="inlineStr">
        <is>
          <t>[GO:0006399] tRNA metabolic process; [GO:0003824] catalytic activity; [GO:0016740] transferase activity; [GO:0140098] catalytic activity, acting on RNA; [GO:0043226] organelle; [GO:0005739] mitochondrion; [GO:0098772] molecular function regulator activity; [GO:0007005] mitochondrion organization; [GO:0005829] cytosol; [GO:0065003] protein-containing complex assembly; [GO:0003723] RNA binding</t>
        </is>
      </c>
      <c r="L569" t="inlineStr">
        <is>
          <t>GO:0005741 mitochondrial outer membrane;GO:0031968 organelle outer membrane;GO:0019867 outer membrane</t>
        </is>
      </c>
      <c r="M569" t="inlineStr">
        <is>
          <t>GO:0008193 tRNA guanylyltransferase activity;GO:0008192 RNA guanylyltransferase activity;GO:0070568 guanylyltransferase activity</t>
        </is>
      </c>
      <c r="N569" t="inlineStr"/>
      <c r="O569" t="inlineStr">
        <is>
          <t>Predicted intracellular proteins; ENZYME proteins:Transferases; Human disease related genes:Nervous system diseases:Neurodegenerative diseases; Potential drug targets; Enzymes; Disease related genes</t>
        </is>
      </c>
      <c r="P569" t="inlineStr"/>
      <c r="Q569" t="inlineStr"/>
      <c r="R569" t="inlineStr">
        <is>
          <t>Diabetic nephropathy is a common complication of diabetes and is a leading cause of end-stage renal disease. THG1L has been identified as a potential therapeutic target for diabetic nephropathy due to its role in mitochondrial biogenesis and renal fibrosis. Several drug discovery efforts have focused on developing small molecule inhibitors of THG1L to prevent or treat diabetic nephropathy. However, to date, no drugs targeting THG1L have been approved for clinical use. Other drugs targeting related pathways, such as inhibitors of the renin-angiotensin-aldosterone system, have shown some success in treating diabetic nephropathy. For example, angiotensin-converting enzyme inhibitors and angiotensin receptor blockers have been shown to slow the progression of diabetic nephropathy in clinical trials.</t>
        </is>
      </c>
      <c r="S569" t="inlineStr"/>
      <c r="T569" t="inlineStr"/>
      <c r="U569" t="inlineStr">
        <is>
          <t>1.0</t>
        </is>
      </c>
      <c r="V569" t="inlineStr">
        <is>
          <t>0.0</t>
        </is>
      </c>
      <c r="W569" t="inlineStr">
        <is>
          <t>0.0</t>
        </is>
      </c>
      <c r="X569" t="inlineStr">
        <is>
          <t>0.0</t>
        </is>
      </c>
      <c r="Y569" t="inlineStr">
        <is>
          <t>0.0</t>
        </is>
      </c>
      <c r="Z569" t="inlineStr">
        <is>
          <t>0.0</t>
        </is>
      </c>
      <c r="AA569" t="inlineStr">
        <is>
          <t>0.0</t>
        </is>
      </c>
      <c r="AB569" t="inlineStr">
        <is>
          <t>0.0</t>
        </is>
      </c>
      <c r="AC569" t="inlineStr">
        <is>
          <t>0.0</t>
        </is>
      </c>
      <c r="AD569" t="inlineStr">
        <is>
          <t>0.0</t>
        </is>
      </c>
      <c r="AE569" t="inlineStr">
        <is>
          <t>0.0</t>
        </is>
      </c>
      <c r="AF569" t="inlineStr">
        <is>
          <t>0.0</t>
        </is>
      </c>
      <c r="AG569" t="inlineStr">
        <is>
          <t>0.0</t>
        </is>
      </c>
      <c r="AH569" t="inlineStr">
        <is>
          <t>1.0</t>
        </is>
      </c>
      <c r="AI569" t="inlineStr">
        <is>
          <t>0.0</t>
        </is>
      </c>
      <c r="AJ569" t="inlineStr">
        <is>
          <t>0.0</t>
        </is>
      </c>
      <c r="AK569" t="inlineStr">
        <is>
          <t>0.0</t>
        </is>
      </c>
      <c r="AL569" t="inlineStr">
        <is>
          <t>0.0</t>
        </is>
      </c>
      <c r="AM569" t="inlineStr">
        <is>
          <t>0.0</t>
        </is>
      </c>
      <c r="AN569" t="inlineStr">
        <is>
          <t>0.0</t>
        </is>
      </c>
    </row>
    <row r="570">
      <c r="A570" t="inlineStr">
        <is>
          <t>O60347</t>
        </is>
      </c>
      <c r="B570" t="inlineStr">
        <is>
          <t>23232</t>
        </is>
      </c>
      <c r="C570" t="inlineStr">
        <is>
          <t>uniprot</t>
        </is>
      </c>
      <c r="D570" t="inlineStr">
        <is>
          <t>H. sapiens</t>
        </is>
      </c>
      <c r="E570" t="inlineStr">
        <is>
          <t>23232</t>
        </is>
      </c>
      <c r="F570" t="inlineStr">
        <is>
          <t>H. sapiens</t>
        </is>
      </c>
      <c r="G570" t="inlineStr">
        <is>
          <t>TBC1D12</t>
        </is>
      </c>
      <c r="H570" t="inlineStr">
        <is>
          <t>TBC1 domain family member 12</t>
        </is>
      </c>
      <c r="I570" t="inlineStr">
        <is>
          <t>TBC1D12 is a human gene that belongs to the TBC1 domain family member 12. It is predicted to have GTPase activator activity and be involved in the activation of GTPase activity, intracellular protein transport, and regulation of autophagosome assembly. It is also predicted to be active in autophagosome and recycling endosome. This information is provided by the Alliance of Genome Resources as of April 2022.</t>
        </is>
      </c>
      <c r="J570" t="inlineStr">
        <is>
          <t>GO:2000785 regulation of autophagosome assembly;GO:0044088 regulation of vacuole organization;GO:1902115 regulation of organelle assembly</t>
        </is>
      </c>
      <c r="K570" t="inlineStr">
        <is>
          <t>[GO:0031410] cytoplasmic vesicle; [GO:0043226] organelle; [GO:0005768] endosome; [GO:0098772] molecular function regulator activity; [GO:0005773] vacuole; [GO:0006914] autophagy</t>
        </is>
      </c>
      <c r="L570" t="inlineStr">
        <is>
          <t>GO:0005776 autophagosome;GO:0055037 recycling endosome;GO:0005773 vacuole</t>
        </is>
      </c>
      <c r="M570" t="inlineStr">
        <is>
          <t>GO:0005096 GTPase activator activity;GO:0030695 GTPase regulator activity;GO:0060589 nucleoside-triphosphatase regulator activity</t>
        </is>
      </c>
      <c r="N570" t="inlineStr"/>
      <c r="O570" t="inlineStr">
        <is>
          <t>Cancer-related genes:Mutated cancer genes; Predicted intracellular proteins</t>
        </is>
      </c>
      <c r="P570" t="inlineStr">
        <is>
          <t>Nuclear speckles;Nucleoplasm (Approved)</t>
        </is>
      </c>
      <c r="Q570" t="inlineStr"/>
      <c r="R570" t="inlineStr">
        <is>
          <t>There is limited information available on the disease implications of TBC1D12. However, some studies have suggested that mutations in this gene may be associated with the development of certain types of cancer, including breast cancer and lung adenocarcinoma. 
As for targeted drug discovery efforts, there are currently no drugs on the market that specifically target TBC1D12. However, there is ongoing research into the development of small molecule inhibitors that could potentially target the protein encoded by this gene. 
One example of a successful drug that targets a related protein is rapamycin, which is used to treat certain types of cancer and autoimmune diseases. Rapamycin works by inhibiting the activity of the protein mTOR, which is involved in the regulation of autophagy and other cellular processes. TBC1D12 has been shown to interact with mTOR, suggesting that it may play a role in the same pathways that are targeted by rapamycin. However, further research is needed to determine whether TBC1D12 could be a viable target for drug development.</t>
        </is>
      </c>
      <c r="S570" t="inlineStr"/>
      <c r="T570" t="inlineStr"/>
      <c r="U570" t="inlineStr">
        <is>
          <t>0.0</t>
        </is>
      </c>
      <c r="V570" t="inlineStr">
        <is>
          <t>0.0</t>
        </is>
      </c>
      <c r="W570" t="inlineStr">
        <is>
          <t>0.0</t>
        </is>
      </c>
      <c r="X570" t="inlineStr">
        <is>
          <t>0.0</t>
        </is>
      </c>
      <c r="Y570" t="inlineStr">
        <is>
          <t>0.0</t>
        </is>
      </c>
      <c r="Z570" t="inlineStr">
        <is>
          <t>0.0</t>
        </is>
      </c>
      <c r="AA570" t="inlineStr">
        <is>
          <t>0.0</t>
        </is>
      </c>
      <c r="AB570" t="inlineStr">
        <is>
          <t>0.0</t>
        </is>
      </c>
      <c r="AC570" t="inlineStr">
        <is>
          <t>0.0</t>
        </is>
      </c>
      <c r="AD570" t="inlineStr">
        <is>
          <t>0.0</t>
        </is>
      </c>
      <c r="AE570" t="inlineStr">
        <is>
          <t>0.0</t>
        </is>
      </c>
      <c r="AF570" t="inlineStr">
        <is>
          <t>0.0</t>
        </is>
      </c>
      <c r="AG570" t="inlineStr">
        <is>
          <t>0.0</t>
        </is>
      </c>
      <c r="AH570" t="inlineStr">
        <is>
          <t>0.0</t>
        </is>
      </c>
      <c r="AI570" t="inlineStr">
        <is>
          <t>0.0</t>
        </is>
      </c>
      <c r="AJ570" t="inlineStr">
        <is>
          <t>0.0</t>
        </is>
      </c>
      <c r="AK570" t="inlineStr">
        <is>
          <t>0.0</t>
        </is>
      </c>
      <c r="AL570" t="inlineStr">
        <is>
          <t>0.0</t>
        </is>
      </c>
      <c r="AM570" t="inlineStr">
        <is>
          <t>0.0</t>
        </is>
      </c>
      <c r="AN570" t="inlineStr">
        <is>
          <t>0.0</t>
        </is>
      </c>
    </row>
    <row r="571">
      <c r="A571" t="inlineStr">
        <is>
          <t>Q8N357</t>
        </is>
      </c>
      <c r="B571" t="inlineStr">
        <is>
          <t>54978</t>
        </is>
      </c>
      <c r="C571" t="inlineStr">
        <is>
          <t>uniprot</t>
        </is>
      </c>
      <c r="D571" t="inlineStr">
        <is>
          <t>H. sapiens</t>
        </is>
      </c>
      <c r="E571" t="inlineStr">
        <is>
          <t>54978</t>
        </is>
      </c>
      <c r="F571" t="inlineStr">
        <is>
          <t>H. sapiens</t>
        </is>
      </c>
      <c r="G571" t="inlineStr">
        <is>
          <t>SLC35F6</t>
        </is>
      </c>
      <c r="H571" t="inlineStr">
        <is>
          <t>solute carrier family 35 member F6</t>
        </is>
      </c>
      <c r="I571" t="inlineStr">
        <is>
          <t>SLC35F6 is a human gene that is predicted to enable transmembrane transporter activity. It is involved in negative regulation of mitochondrial outer membrane permeabilization, which is involved in apoptotic signaling pathway, and positive regulation of cell population proliferation. SLC35F6 is located in several cellular components, including lysosomal membrane, mitochondrion, and nucleoplasm.</t>
        </is>
      </c>
      <c r="J571" t="inlineStr">
        <is>
          <t>GO:1901029 negative regulation of mitochondrial outer membrane permeabilization involved in apoptotic signaling pathway;GO:0035795 negative regulation of mitochondrial membrane permeability;GO:1905709 negative regulation of membrane permeability</t>
        </is>
      </c>
      <c r="K571" t="inlineStr">
        <is>
          <t>[GO:0005215] transporter activity; [GO:0055085] transmembrane transport; [GO:0043226] organelle; [GO:0005634] nucleus; [GO:0005654] nucleoplasm; [GO:0005829] cytosol; [GO:0005739] mitochondrion; [GO:0005773] vacuole; [GO:0005764] lysosome; [GO:0005576] extracellular region; [GO:0005615] extracellular space; [GO:0023052] signaling; [GO:0061024] membrane organization; [GO:0012501] programmed cell death; [GO:0007005] mitochondrion organization</t>
        </is>
      </c>
      <c r="L571" t="inlineStr">
        <is>
          <t>GO:0005765 lysosomal membrane;GO:0098852 lytic vacuole membrane;GO:0005774 vacuolar membrane</t>
        </is>
      </c>
      <c r="M571" t="inlineStr">
        <is>
          <t>GO:0022857 transmembrane transporter activity;GO:0005215 transporter activity;GO:0005515 protein binding</t>
        </is>
      </c>
      <c r="N571" t="inlineStr"/>
      <c r="O571" t="inlineStr">
        <is>
          <t>Transporters:Electrochemical Potential-driven transporters</t>
        </is>
      </c>
      <c r="P571" t="inlineStr">
        <is>
          <t>Vesicles (Approved); Additional: Cytosol;Nucleoplasm</t>
        </is>
      </c>
      <c r="Q571" t="inlineStr"/>
      <c r="R571" t="inlineStr">
        <is>
          <t>There is limited information available on the disease implications of SLC35F6. However, recent studies have suggested that mutations in this gene may be associated with developmental disorders and intellectual disability. As of now, there are no targeted drug discovery efforts for SLC35F6. 
There are currently no drugs on the market that specifically target SLC35F6. However, there are drugs that target the apoptotic signaling pathway, which is indirectly regulated by SLC35F6. For example, Venetoclax is a drug that targets B-cell lymphoma 2 (BCL-2), a protein that regulates mitochondrial outer membrane permeabilization and is involved in the apoptotic signaling pathway. Venetoclax has been approved by the FDA for the treatment of chronic lymphocytic leukemia and small lymphocytic lymphoma. Another example is ABT-263, which also targets BCL-2 and has been investigated for the treatment of various types of cancer.</t>
        </is>
      </c>
      <c r="S571" t="inlineStr"/>
      <c r="T571" t="inlineStr"/>
      <c r="U571" t="inlineStr">
        <is>
          <t>1.0</t>
        </is>
      </c>
      <c r="V571" t="inlineStr">
        <is>
          <t>0.0</t>
        </is>
      </c>
      <c r="W571" t="inlineStr">
        <is>
          <t>0.0</t>
        </is>
      </c>
      <c r="X571" t="inlineStr">
        <is>
          <t>0.0</t>
        </is>
      </c>
      <c r="Y571" t="inlineStr">
        <is>
          <t>0.0</t>
        </is>
      </c>
      <c r="Z571" t="inlineStr">
        <is>
          <t>1.0</t>
        </is>
      </c>
      <c r="AA571" t="inlineStr">
        <is>
          <t>0.0</t>
        </is>
      </c>
      <c r="AB571" t="inlineStr">
        <is>
          <t>0.0</t>
        </is>
      </c>
      <c r="AC571" t="inlineStr">
        <is>
          <t>0.0</t>
        </is>
      </c>
      <c r="AD571" t="inlineStr">
        <is>
          <t>0.0</t>
        </is>
      </c>
      <c r="AE571" t="inlineStr">
        <is>
          <t>0.0</t>
        </is>
      </c>
      <c r="AF571" t="inlineStr">
        <is>
          <t>0.0</t>
        </is>
      </c>
      <c r="AG571" t="inlineStr">
        <is>
          <t>0.0</t>
        </is>
      </c>
      <c r="AH571" t="inlineStr">
        <is>
          <t>0.0</t>
        </is>
      </c>
      <c r="AI571" t="inlineStr">
        <is>
          <t>0.0</t>
        </is>
      </c>
      <c r="AJ571" t="inlineStr">
        <is>
          <t>0.0</t>
        </is>
      </c>
      <c r="AK571" t="inlineStr">
        <is>
          <t>0.0</t>
        </is>
      </c>
      <c r="AL571" t="inlineStr">
        <is>
          <t>0.0</t>
        </is>
      </c>
      <c r="AM571" t="inlineStr">
        <is>
          <t>0.0</t>
        </is>
      </c>
      <c r="AN571" t="inlineStr">
        <is>
          <t>0.0</t>
        </is>
      </c>
    </row>
    <row r="572">
      <c r="A572" t="inlineStr">
        <is>
          <t>Q71RH2</t>
        </is>
      </c>
      <c r="B572" t="inlineStr">
        <is>
          <t>83723</t>
        </is>
      </c>
      <c r="C572" t="inlineStr">
        <is>
          <t>uniprot</t>
        </is>
      </c>
      <c r="D572" t="inlineStr">
        <is>
          <t>H. sapiens</t>
        </is>
      </c>
      <c r="E572" t="inlineStr">
        <is>
          <t>83723</t>
        </is>
      </c>
      <c r="F572" t="inlineStr">
        <is>
          <t>H. sapiens</t>
        </is>
      </c>
      <c r="G572" t="inlineStr">
        <is>
          <t>TLCD3B</t>
        </is>
      </c>
      <c r="H572" t="inlineStr">
        <is>
          <t>TLC domain containing 3B</t>
        </is>
      </c>
      <c r="I572" t="inlineStr">
        <is>
          <t>TLCD3B is a gene that encodes a transmembrane protein that may be targeted by peroxisome proliferator-activated receptor gamma (PPAR-gamma). The mouse ortholog of this gene is related to obesity. Alternative splicing of this gene results in multiple transcript variants.</t>
        </is>
      </c>
      <c r="J572" t="inlineStr">
        <is>
          <t>GO:0046513 ceramide biosynthetic process;GO:0045599 negative regulation of fat cell differentiation;GO:0006672 ceramide metabolic process</t>
        </is>
      </c>
      <c r="K572" t="inlineStr">
        <is>
          <t>[GO:0043226] organelle; [GO:0005794] Golgi apparatus; [GO:0006629] lipid metabolic process; [GO:0005783] endoplasmic reticulum; [GO:0003824] catalytic activity; [GO:0016740] transferase activity; [GO:0030154] cell differentiation</t>
        </is>
      </c>
      <c r="L572" t="inlineStr">
        <is>
          <t>GO:0000139 Golgi membrane;GO:0005789 endoplasmic reticulum membrane;GO:0098827 endoplasmic reticulum subcompartment</t>
        </is>
      </c>
      <c r="M572" t="inlineStr">
        <is>
          <t>GO:0050291 sphingosine N-acyltransferase activity;GO:0016410 N-acyltransferase activity;GO:0016747 acyltransferase activity, transferring groups other than amino-acyl groups</t>
        </is>
      </c>
      <c r="N572" t="inlineStr"/>
      <c r="O572" t="inlineStr">
        <is>
          <t>Disease related genes; Predicted intracellular proteins; Human disease related genes:Nervous system diseases:Eye disease</t>
        </is>
      </c>
      <c r="P572" t="inlineStr"/>
      <c r="Q572" t="inlineStr"/>
      <c r="R572" t="inlineStr">
        <is>
          <t>There is limited information available on the disease implications of TLCD3B. However, as it is related to obesity in mice, it is possible that it may play a role in human obesity as well. Targeted drug discovery efforts for TLCD3B are also limited, but as it may be targeted by PPAR-gamma, drugs that activate this receptor, such as thiazolidinediones, may have potential therapeutic applications. Thiazolidinediones, such as pioglitazone and rosiglitazone, are used to treat type 2 diabetes and have been shown to improve insulin sensitivity and reduce inflammation. However, they have also been associated with adverse effects such as weight gain and increased risk of heart failure. Therefore, further research is needed to determine the potential of TLCD3B as a therapeutic target and to develop safer and more effective drugs.</t>
        </is>
      </c>
      <c r="S572" t="inlineStr"/>
      <c r="T572" t="inlineStr"/>
      <c r="U572" t="inlineStr">
        <is>
          <t>0.0</t>
        </is>
      </c>
      <c r="V572" t="inlineStr">
        <is>
          <t>1.0</t>
        </is>
      </c>
      <c r="W572" t="inlineStr">
        <is>
          <t>0.0</t>
        </is>
      </c>
      <c r="X572" t="inlineStr">
        <is>
          <t>0.0</t>
        </is>
      </c>
      <c r="Y572" t="inlineStr">
        <is>
          <t>0.0</t>
        </is>
      </c>
      <c r="Z572" t="inlineStr">
        <is>
          <t>0.0</t>
        </is>
      </c>
      <c r="AA572" t="inlineStr">
        <is>
          <t>0.0</t>
        </is>
      </c>
      <c r="AB572" t="inlineStr">
        <is>
          <t>0.0</t>
        </is>
      </c>
      <c r="AC572" t="inlineStr">
        <is>
          <t>0.0</t>
        </is>
      </c>
      <c r="AD572" t="inlineStr">
        <is>
          <t>0.0</t>
        </is>
      </c>
      <c r="AE572" t="inlineStr">
        <is>
          <t>0.0</t>
        </is>
      </c>
      <c r="AF572" t="inlineStr">
        <is>
          <t>0.0</t>
        </is>
      </c>
      <c r="AG572" t="inlineStr">
        <is>
          <t>0.0</t>
        </is>
      </c>
      <c r="AH572" t="inlineStr">
        <is>
          <t>0.0</t>
        </is>
      </c>
      <c r="AI572" t="inlineStr">
        <is>
          <t>0.0</t>
        </is>
      </c>
      <c r="AJ572" t="inlineStr">
        <is>
          <t>0.0</t>
        </is>
      </c>
      <c r="AK572" t="inlineStr">
        <is>
          <t>1.0</t>
        </is>
      </c>
      <c r="AL572" t="inlineStr">
        <is>
          <t>1.0</t>
        </is>
      </c>
      <c r="AM572" t="inlineStr">
        <is>
          <t>0.0</t>
        </is>
      </c>
      <c r="AN572" t="inlineStr">
        <is>
          <t>0.0</t>
        </is>
      </c>
    </row>
    <row r="573">
      <c r="A573" t="inlineStr">
        <is>
          <t>Q969Z0</t>
        </is>
      </c>
      <c r="B573" t="inlineStr">
        <is>
          <t>9238</t>
        </is>
      </c>
      <c r="C573" t="inlineStr">
        <is>
          <t>uniprot</t>
        </is>
      </c>
      <c r="D573" t="inlineStr">
        <is>
          <t>H. sapiens</t>
        </is>
      </c>
      <c r="E573" t="inlineStr">
        <is>
          <t>9238</t>
        </is>
      </c>
      <c r="F573" t="inlineStr">
        <is>
          <t>H. sapiens</t>
        </is>
      </c>
      <c r="G573" t="inlineStr">
        <is>
          <t>TBRG4</t>
        </is>
      </c>
      <c r="H573" t="inlineStr">
        <is>
          <t>transforming growth factor beta regulator 4</t>
        </is>
      </c>
      <c r="I573" t="inlineStr">
        <is>
          <t>TBRG4, or transforming growth factor beta regulator 4, is a human gene that is involved in RNA binding activity and plays a role in mitochondrial mRNA processing and regulation of mitochondrial mRNA stability. It is located in the mitochondrial matrix. This information is provided by the Alliance of Genome Resources as of April 2022.</t>
        </is>
      </c>
      <c r="J573" t="inlineStr">
        <is>
          <t>GO:0090615 mitochondrial mRNA processing;GO:0044528 regulation of mitochondrial mRNA stability;GO:0000963 mitochondrial RNA processing</t>
        </is>
      </c>
      <c r="K573" t="inlineStr">
        <is>
          <t>[GO:0016071] mRNA metabolic process; [GO:0003723] RNA binding; [GO:0043226] organelle; [GO:0005739] mitochondrion; [GO:0140053] mitochondrial gene expression</t>
        </is>
      </c>
      <c r="L573" t="inlineStr">
        <is>
          <t>GO:0005759 mitochondrial matrix;GO:0035770 ribonucleoprotein granule;GO:0005739 mitochondrion</t>
        </is>
      </c>
      <c r="M573" t="inlineStr">
        <is>
          <t>GO:0003723 RNA binding;GO:0003676 nucleic acid binding;GO:0005515 protein binding</t>
        </is>
      </c>
      <c r="N573" t="inlineStr"/>
      <c r="O573" t="inlineStr">
        <is>
          <t>Predicted intracellular proteins</t>
        </is>
      </c>
      <c r="P573" t="inlineStr">
        <is>
          <t>Mitochondria (Enhanced)</t>
        </is>
      </c>
      <c r="Q573" t="inlineStr"/>
      <c r="R573" t="inlineStr">
        <is>
          <t>There is limited information available on the disease implications of TBRG4. However, recent studies have suggested that mutations in this gene may be associated with mitochondrial dysfunction and neurodegenerative disorders such as Parkinson's disease. Targeted drug discovery efforts for TBRG4 are currently underway, with a focus on identifying small molecule inhibitors that can modulate its activity and potentially treat mitochondrial disorders. While there are currently no drugs on the market that specifically target TBRG4, several drugs that target mitochondrial function have shown promise in treating neurodegenerative diseases. For example, the drug CoQ10, which is a coenzyme involved in mitochondrial energy production, has been shown to improve symptoms in patients with Parkinson's disease. Additionally, the drug idebenone, which is a synthetic analog of CoQ10, has been shown to improve respiratory function in patients with mitochondrial disorders.</t>
        </is>
      </c>
      <c r="S573" t="inlineStr"/>
      <c r="T573" t="inlineStr">
        <is>
          <t>(M5928)HALLMARK MYC TARGETS V2; (M5925)HALLMARK E2F TARGETS</t>
        </is>
      </c>
      <c r="U573" t="inlineStr">
        <is>
          <t>0.0</t>
        </is>
      </c>
      <c r="V573" t="inlineStr">
        <is>
          <t>0.0</t>
        </is>
      </c>
      <c r="W573" t="inlineStr">
        <is>
          <t>0.0</t>
        </is>
      </c>
      <c r="X573" t="inlineStr">
        <is>
          <t>0.0</t>
        </is>
      </c>
      <c r="Y573" t="inlineStr">
        <is>
          <t>0.0</t>
        </is>
      </c>
      <c r="Z573" t="inlineStr">
        <is>
          <t>0.0</t>
        </is>
      </c>
      <c r="AA573" t="inlineStr">
        <is>
          <t>0.0</t>
        </is>
      </c>
      <c r="AB573" t="inlineStr">
        <is>
          <t>0.0</t>
        </is>
      </c>
      <c r="AC573" t="inlineStr">
        <is>
          <t>0.0</t>
        </is>
      </c>
      <c r="AD573" t="inlineStr">
        <is>
          <t>1.0</t>
        </is>
      </c>
      <c r="AE573" t="inlineStr">
        <is>
          <t>0.0</t>
        </is>
      </c>
      <c r="AF573" t="inlineStr">
        <is>
          <t>0.0</t>
        </is>
      </c>
      <c r="AG573" t="inlineStr">
        <is>
          <t>0.0</t>
        </is>
      </c>
      <c r="AH573" t="inlineStr">
        <is>
          <t>1.0</t>
        </is>
      </c>
      <c r="AI573" t="inlineStr">
        <is>
          <t>0.0</t>
        </is>
      </c>
      <c r="AJ573" t="inlineStr">
        <is>
          <t>0.0</t>
        </is>
      </c>
      <c r="AK573" t="inlineStr">
        <is>
          <t>0.0</t>
        </is>
      </c>
      <c r="AL573" t="inlineStr">
        <is>
          <t>0.0</t>
        </is>
      </c>
      <c r="AM573" t="inlineStr">
        <is>
          <t>0.0</t>
        </is>
      </c>
      <c r="AN573" t="inlineStr">
        <is>
          <t>0.0</t>
        </is>
      </c>
    </row>
    <row r="574">
      <c r="A574" t="inlineStr">
        <is>
          <t>Q53F39</t>
        </is>
      </c>
      <c r="B574" t="inlineStr">
        <is>
          <t>65258</t>
        </is>
      </c>
      <c r="C574" t="inlineStr">
        <is>
          <t>uniprot</t>
        </is>
      </c>
      <c r="D574" t="inlineStr">
        <is>
          <t>H. sapiens</t>
        </is>
      </c>
      <c r="E574" t="inlineStr">
        <is>
          <t>65258</t>
        </is>
      </c>
      <c r="F574" t="inlineStr">
        <is>
          <t>H. sapiens</t>
        </is>
      </c>
      <c r="G574" t="inlineStr">
        <is>
          <t>MPPE1</t>
        </is>
      </c>
      <c r="H574" t="inlineStr">
        <is>
          <t>metallophosphoesterase 1</t>
        </is>
      </c>
      <c r="I574" t="inlineStr">
        <is>
          <t>MPPE1, also known as metallophosphoesterase 1, is a gene that is predicted to have several functions, including binding to GPI anchors, acting as a GPI-mannose ethanolamine phosphate phosphodiesterase, and binding to manganese ions. It is involved in the biosynthesis of GPI anchors and is located in both the Golgi apparatus and nucleoplasm. This information is provided by the Alliance of Genome Resources as of April 2022.</t>
        </is>
      </c>
      <c r="J574" t="inlineStr">
        <is>
          <t>GO:0006505 GPI anchor metabolic process;GO:0006506 GPI anchor biosynthetic process;GO:0180046 GPI anchored protein biosynthesis</t>
        </is>
      </c>
      <c r="K574" t="inlineStr">
        <is>
          <t>[GO:0003824] catalytic activity; [GO:0016787] hydrolase activity; [GO:0016192] vesicle-mediated transport; [GO:1901135] carbohydrate derivative metabolic process; [GO:0036211] protein modification process; [GO:0006629] lipid metabolic process; [GO:0043226] organelle; [GO:0005794] Golgi apparatus; [GO:0005634] nucleus; [GO:0005654] nucleoplasm; [GO:0005783] endoplasmic reticulum; [GO:0008289] lipid binding</t>
        </is>
      </c>
      <c r="L574" t="inlineStr">
        <is>
          <t>GO:0070971 endoplasmic reticulum exit site;GO:0033116 endoplasmic reticulum-Golgi intermediate compartment membrane;GO:0005793 endoplasmic reticulum-Golgi intermediate compartment</t>
        </is>
      </c>
      <c r="M574" t="inlineStr">
        <is>
          <t>GO:0062050 GPI-mannose ethanolamine phosphate phosphodiesterase activity;GO:0030145 manganese ion binding;GO:0008081 phosphoric diester hydrolase activity</t>
        </is>
      </c>
      <c r="N574" t="inlineStr"/>
      <c r="O574" t="inlineStr">
        <is>
          <t>Predicted intracellular proteins</t>
        </is>
      </c>
      <c r="P574" t="inlineStr">
        <is>
          <t>Golgi apparatus;Nucleoplasm (Approved)</t>
        </is>
      </c>
      <c r="Q574" t="inlineStr"/>
      <c r="R574" t="inlineStr">
        <is>
          <t>There is limited information available on the disease implications of MPPE1. However, recent studies have suggested that mutations in this gene may be associated with developmental disorders such as intellectual disability and autism spectrum disorder. As for targeted drug discovery efforts, there are currently no known drugs that specifically target MPPE1. However, given its potential role in the biosynthesis of GPI anchors, which are important for the function of many cell surface proteins, targeting this pathway may have therapeutic potential for a variety of diseases. For example, eculizumab, a drug used to treat paroxysmal nocturnal hemoglobinuria, targets the complement system, which is activated by GPI-anchored proteins. Additionally, some cancer therapies target GPI-anchored proteins on cancer cells. Further research is needed to fully understand the potential therapeutic implications of MPPE1 and the GPI anchor pathway.</t>
        </is>
      </c>
      <c r="S574" t="inlineStr"/>
      <c r="T574" t="inlineStr"/>
      <c r="U574" t="inlineStr">
        <is>
          <t>0.0</t>
        </is>
      </c>
      <c r="V574" t="inlineStr">
        <is>
          <t>1.0</t>
        </is>
      </c>
      <c r="W574" t="inlineStr">
        <is>
          <t>0.0</t>
        </is>
      </c>
      <c r="X574" t="inlineStr">
        <is>
          <t>0.0</t>
        </is>
      </c>
      <c r="Y574" t="inlineStr">
        <is>
          <t>1.0</t>
        </is>
      </c>
      <c r="Z574" t="inlineStr">
        <is>
          <t>0.0</t>
        </is>
      </c>
      <c r="AA574" t="inlineStr">
        <is>
          <t>0.0</t>
        </is>
      </c>
      <c r="AB574" t="inlineStr">
        <is>
          <t>0.0</t>
        </is>
      </c>
      <c r="AC574" t="inlineStr">
        <is>
          <t>0.0</t>
        </is>
      </c>
      <c r="AD574" t="inlineStr">
        <is>
          <t>0.0</t>
        </is>
      </c>
      <c r="AE574" t="inlineStr">
        <is>
          <t>0.0</t>
        </is>
      </c>
      <c r="AF574" t="inlineStr">
        <is>
          <t>0.0</t>
        </is>
      </c>
      <c r="AG574" t="inlineStr">
        <is>
          <t>0.0</t>
        </is>
      </c>
      <c r="AH574" t="inlineStr">
        <is>
          <t>0.0</t>
        </is>
      </c>
      <c r="AI574" t="inlineStr">
        <is>
          <t>0.0</t>
        </is>
      </c>
      <c r="AJ574" t="inlineStr">
        <is>
          <t>0.0</t>
        </is>
      </c>
      <c r="AK574" t="inlineStr">
        <is>
          <t>0.0</t>
        </is>
      </c>
      <c r="AL574" t="inlineStr">
        <is>
          <t>0.0</t>
        </is>
      </c>
      <c r="AM574" t="inlineStr">
        <is>
          <t>0.0</t>
        </is>
      </c>
      <c r="AN574" t="inlineStr">
        <is>
          <t>1.0</t>
        </is>
      </c>
    </row>
    <row r="575">
      <c r="A575" t="inlineStr">
        <is>
          <t>P53779</t>
        </is>
      </c>
      <c r="B575" t="inlineStr">
        <is>
          <t>5602</t>
        </is>
      </c>
      <c r="C575" t="inlineStr">
        <is>
          <t>uniprot</t>
        </is>
      </c>
      <c r="D575" t="inlineStr">
        <is>
          <t>H. sapiens</t>
        </is>
      </c>
      <c r="E575" t="inlineStr">
        <is>
          <t>5602</t>
        </is>
      </c>
      <c r="F575" t="inlineStr">
        <is>
          <t>H. sapiens</t>
        </is>
      </c>
      <c r="G575" t="inlineStr">
        <is>
          <t>MAPK10</t>
        </is>
      </c>
      <c r="H575" t="inlineStr">
        <is>
          <t>mitogen-activated protein kinase 10</t>
        </is>
      </c>
      <c r="I575" t="inlineStr">
        <is>
          <t>MAPK10, also known as mitogen-activated protein kinase 10, is a member of the MAP kinase family. This protein acts as an integration point for multiple biochemical signals and is involved in various cellular processes, including proliferation, differentiation, transcription regulation, and development. MAPK10 is specifically expressed in a subset of neurons in the nervous system and is activated by threonine and tyrosine phosphorylation. Studies on mice suggest that MAPK10 may have a role in stress-induced neuronal apoptosis. The gene has alternatively spliced transcript variants encoding different isoforms, and a recent study provided evidence for translational readthrough in this gene, resulting in an additional C-terminally extended isoform.</t>
        </is>
      </c>
      <c r="J575" t="inlineStr">
        <is>
          <t>GO:0038095 Fc-epsilon receptor signaling pathway;GO:0007254 JNK cascade;GO:0038093 Fc receptor signaling pathway</t>
        </is>
      </c>
      <c r="K575" t="inlineStr">
        <is>
          <t>[GO:0036211] protein modification process; [GO:0003824] catalytic activity; [GO:0016740] transferase activity; [GO:0140096] catalytic activity, acting on a protein; [GO:0023052] signaling; [GO:0043226] organelle; [GO:0005634] nucleus; [GO:0005654] nucleoplasm; [GO:0005739] mitochondrion; [GO:0005886] plasma membrane; [GO:0005829] cytosol; [GO:0002376] immune system process</t>
        </is>
      </c>
      <c r="L575" t="inlineStr">
        <is>
          <t>GO:0005739 mitochondrion;GO:0005654 nucleoplasm;GO:0031981 nuclear lumen</t>
        </is>
      </c>
      <c r="M575" t="inlineStr">
        <is>
          <t>GO:0004705 JUN kinase activity;GO:0004707 MAP kinase activity;GO:0004708 MAP kinase kinase activity</t>
        </is>
      </c>
      <c r="N575" t="inlineStr">
        <is>
          <t>yes</t>
        </is>
      </c>
      <c r="O575" t="inlineStr">
        <is>
          <t>Predicted intracellular proteins; ENZYME proteins:Transferases; Human disease related genes:Nervous system diseases:Epilepsy; Potential drug targets; RAS pathway related proteins; Enzymes; Kinases:CMGC Ser/Thr protein kinases; Disease related genes</t>
        </is>
      </c>
      <c r="P575" t="inlineStr">
        <is>
          <t>Nucleoplasm (Supported)</t>
        </is>
      </c>
      <c r="Q575" t="inlineStr">
        <is>
          <t>Pyrazolanthrone; Cyclohexyl-{4-[5-(3,4-Dichlorophenyl)-2-Piperidin-4-Yl-3-Propyl-3h-Imidazol-4-Yl]-Pyrimidin-2-Yl}Amine; Cyclopropyl-{4-[5-(3,4-Dichlorophenyl)-2-[(1-Methyl)-Piperidin]-4-Yl-3-Propyl-3h-Imidazol-4-Yl]-Pyrimidin-2-Yl}Amine; 9-(4-Hydroxyphenyl)-2,7-Phenanthroline; Phosphoaminophosphonic Acid-Adenylate Ester; N-(tert-butyl)-4-[5-(pyridin-2-ylamino)quinolin-3-yl]benzenesulfonamide; N-BENZYL-4-[4-(3-CHLOROPHENYL)-1H-PYRAZOL-3-YL]-1H-PYRROLE-2-CARBOXAMIDE; N-(3-cyano-4,5,6,7-tetrahydro-1-benzothien-2-yl)-2-fluorobenzamide; 4-{[5-chloro-4-(1H-indol-3-yl)pyrimidin-2-yl]amino}-N-ethylpiperidine-1-carboxamide; (3Z)-1-[(6-fluoro-4H-1,3-benzodioxin-8-yl)methyl]-4-[(E)-2-phenylethenyl]-1H-indole-2,3-dione 3-oxime; (3E)-5-fluoro-1-[(6-fluoro-4H-1,3-benzodioxin-8-yl)methyl]-1H-indole-2,3-dione 3-oxime; (3Z)-1-[(6-fluoro-4H-1,3-benzodioxin-8-yl)methyl]-4-phenyl-1H-indole-2,3-dione 3-oxime; 5-bromo-N-(3-chloro-2-(4-(prop-2-ynyl)piperazin-1-yl)phenyl)furan-2-carboxamide; N-cyclohexyl-4-imidazo[1,2-a]pyridin-3-yl-N-methylpyrimidin-2-amine; N-{2'-[(4-FLUOROPHENYL)AMINO]-4,4'-BIPYRIDIN-2-YL}-4-METHOXYCYCLOHEXANECARBOXAMIDE; 2-{4-[(4-imidazo[1,2-a]pyridin-3-ylpyrimidin-2-yl)amino]piperidin-1-yl}-N-methylacetamide; 1-(3-bromophenyl)-7-chloro-6-methoxy-3,4-dihydroisoquinoline; Fostamatinib; Halicin</t>
        </is>
      </c>
      <c r="R575" t="inlineStr">
        <is>
          <t>MAPK10 has been implicated in various diseases, including cancer, neurodegenerative disorders, and cardiovascular diseases. In cancer, MAPK10 has been shown to play a role in tumor growth and metastasis, making it a potential target for cancer therapy. Several studies have identified small molecule inhibitors of MAPK10, such as SP600125 and CC-401, which have shown promising results in preclinical studies. However, no MAPK10 inhibitors have been approved for clinical use yet. In neurodegenerative disorders, MAPK10 has been linked to Alzheimer's disease and Parkinson's disease, and targeting MAPK10 has been proposed as a potential therapeutic strategy. In cardiovascular diseases, MAPK10 has been shown to play a role in vascular smooth muscle cell proliferation and migration, making it a potential target for the treatment of atherosclerosis and restenosis. However, no drugs targeting MAPK10 have been approved for clinical use in these diseases yet.</t>
        </is>
      </c>
      <c r="S575" t="inlineStr">
        <is>
          <t>(M45)PID CD40 PATHWAY; (M193)PID NEPHRIN NEPH1 PATHWAY; (M23)PID WNT NONCANONICAL PATHWAY</t>
        </is>
      </c>
      <c r="T575" t="inlineStr">
        <is>
          <t>(M5923)HALLMARK PI3K AKT MTOR SIGNALING</t>
        </is>
      </c>
      <c r="U575" t="inlineStr">
        <is>
          <t>0.0</t>
        </is>
      </c>
      <c r="V575" t="inlineStr">
        <is>
          <t>0.0</t>
        </is>
      </c>
      <c r="W575" t="inlineStr">
        <is>
          <t>0.0</t>
        </is>
      </c>
      <c r="X575" t="inlineStr">
        <is>
          <t>0.0</t>
        </is>
      </c>
      <c r="Y575" t="inlineStr">
        <is>
          <t>0.0</t>
        </is>
      </c>
      <c r="Z575" t="inlineStr">
        <is>
          <t>0.0</t>
        </is>
      </c>
      <c r="AA575" t="inlineStr">
        <is>
          <t>0.0</t>
        </is>
      </c>
      <c r="AB575" t="inlineStr">
        <is>
          <t>0.0</t>
        </is>
      </c>
      <c r="AC575" t="inlineStr">
        <is>
          <t>1.0</t>
        </is>
      </c>
      <c r="AD575" t="inlineStr">
        <is>
          <t>0.0</t>
        </is>
      </c>
      <c r="AE575" t="inlineStr">
        <is>
          <t>0.0</t>
        </is>
      </c>
      <c r="AF575" t="inlineStr">
        <is>
          <t>0.0</t>
        </is>
      </c>
      <c r="AG575" t="inlineStr">
        <is>
          <t>0.0</t>
        </is>
      </c>
      <c r="AH575" t="inlineStr">
        <is>
          <t>0.0</t>
        </is>
      </c>
      <c r="AI575" t="inlineStr">
        <is>
          <t>0.0</t>
        </is>
      </c>
      <c r="AJ575" t="inlineStr">
        <is>
          <t>1.0</t>
        </is>
      </c>
      <c r="AK575" t="inlineStr">
        <is>
          <t>0.0</t>
        </is>
      </c>
      <c r="AL575" t="inlineStr">
        <is>
          <t>0.0</t>
        </is>
      </c>
      <c r="AM575" t="inlineStr">
        <is>
          <t>0.0</t>
        </is>
      </c>
      <c r="AN575" t="inlineStr">
        <is>
          <t>0.0</t>
        </is>
      </c>
    </row>
    <row r="576">
      <c r="A576" t="inlineStr">
        <is>
          <t>Q16644</t>
        </is>
      </c>
      <c r="B576" t="inlineStr">
        <is>
          <t>7867</t>
        </is>
      </c>
      <c r="C576" t="inlineStr">
        <is>
          <t>uniprot</t>
        </is>
      </c>
      <c r="D576" t="inlineStr">
        <is>
          <t>H. sapiens</t>
        </is>
      </c>
      <c r="E576" t="inlineStr">
        <is>
          <t>7867</t>
        </is>
      </c>
      <c r="F576" t="inlineStr">
        <is>
          <t>H. sapiens</t>
        </is>
      </c>
      <c r="G576" t="inlineStr">
        <is>
          <t>MAPKAPK3</t>
        </is>
      </c>
      <c r="H576" t="inlineStr">
        <is>
          <t>MAPK activated protein kinase 3</t>
        </is>
      </c>
      <c r="I576" t="inlineStr">
        <is>
          <t>MAPKAPK3, also known as MAPK activated protein kinase 3, is a member of the Ser/Thr protein kinase family. It functions as a mitogen-activated protein kinase (MAP kinase)-activated protein kinase, which is activated by growth inducers and stress stimulation of cells. This kinase acts as an integrative element of signaling in both mitogen and stress responses, and is able to interact with, phosphorylate and repress the activity of E47, a transcription factor involved in the regulation of tissue-specific gene expression and cell differentiation. Alternate splicing results in multiple transcript variants that encode the same protein.</t>
        </is>
      </c>
      <c r="J576" t="inlineStr">
        <is>
          <t>GO:0044351 macropinocytosis;GO:0006907 pinocytosis;GO:0048010 vascular endothelial growth factor receptor signaling pathway</t>
        </is>
      </c>
      <c r="K576" t="inlineStr">
        <is>
          <t>[GO:0036211] protein modification process; [GO:0003824] catalytic activity; [GO:0016740] transferase activity; [GO:0140096] catalytic activity, acting on a protein; [GO:0043226] organelle; [GO:0005634] nucleus; [GO:0005654] nucleoplasm; [GO:0023052] signaling; [GO:0005829] cytosol; [GO:0002376] immune system process; [GO:0098542] defense response to other organism; [GO:0016192] vesicle-mediated transport</t>
        </is>
      </c>
      <c r="L576" t="inlineStr">
        <is>
          <t>GO:0005654 nucleoplasm;GO:0031981 nuclear lumen;GO:0005829 cytosol</t>
        </is>
      </c>
      <c r="M576" t="inlineStr">
        <is>
          <t>GO:0009931 calcium-dependent protein serine/threonine kinase activity;GO:0004708 MAP kinase kinase activity;GO:0051019 mitogen-activated protein kinase binding</t>
        </is>
      </c>
      <c r="N576" t="inlineStr">
        <is>
          <t>yes</t>
        </is>
      </c>
      <c r="O576" t="inlineStr">
        <is>
          <t>Predicted intracellular proteins; ENZYME proteins:Transferases; Potential drug targets; Enzymes; Kinases:CAMK Ser/Thr protein kinases; Disease related genes; Human disease related genes:Nervous system diseases:Eye disease</t>
        </is>
      </c>
      <c r="P576" t="inlineStr">
        <is>
          <t>Nucleoplasm (Supported)</t>
        </is>
      </c>
      <c r="Q576" t="inlineStr">
        <is>
          <t>2-[2-(2-FLUOROPHENYL)PYRIDIN-4-YL]-1,5,6,7-TETRAHYDRO-4H-PYRROLO[3,2-C]PYRIDIN-4-ONE; 2-(2-QUINOLIN-3-YLPYRIDIN-4-YL)-1,5,6,7-TETRAHYDRO-4H-PYRROLO[3,2-C]PYRIDIN-4-ONE</t>
        </is>
      </c>
      <c r="R576" t="inlineStr">
        <is>
          <t>Research has shown that MAPKAPK3 is involved in various diseases, including cancer, inflammation, and neurodegenerative disorders. In cancer, MAPKAPK3 has been found to promote tumor growth and metastasis, making it a potential target for cancer therapy. Several studies have also suggested that MAPKAPK3 inhibitors could be useful in treating inflammatory diseases such as rheumatoid arthritis and asthma. In neurodegenerative disorders, MAPKAPK3 has been implicated in the regulation of neuronal survival and apoptosis, making it a potential target for the treatment of diseases such as Alzheimer's and Parkinson's.
Several drug discovery efforts have been made to target MAPKAPK3, with some promising results. For example, a study found that a small molecule inhibitor of MAPKAPK3 was able to reduce tumor growth and metastasis in a mouse model of breast cancer. Another study found that a MAPKAPK3 inhibitor was able to reduce inflammation in a mouse model of rheumatoid arthritis. However, there are currently no drugs on the market that specifically target MAPKAPK3.
In conclusion, MAPKAPK3 is a promising target for drug discovery efforts in various diseases, including cancer, inflammation, and neurodegenerative disorders. While there are currently no drugs on the market that specifically target MAPKAPK3, several studies have shown promising results with MAPKAPK3 inhibitors. Further research is needed to fully understand the potential of targeting MAPKAPK3 in disease therapy.</t>
        </is>
      </c>
      <c r="S576" t="inlineStr">
        <is>
          <t>(M199)PID P38 MK2 PATHWAY; (M229)PID P38 ALPHA BETA DOWNSTREAM PATHWAY</t>
        </is>
      </c>
      <c r="T576" t="inlineStr">
        <is>
          <t>(M5939)HALLMARK P53 PATHWAY</t>
        </is>
      </c>
      <c r="U576" t="inlineStr">
        <is>
          <t>0.0</t>
        </is>
      </c>
      <c r="V576" t="inlineStr">
        <is>
          <t>0.0</t>
        </is>
      </c>
      <c r="W576" t="inlineStr">
        <is>
          <t>0.0</t>
        </is>
      </c>
      <c r="X576" t="inlineStr">
        <is>
          <t>0.0</t>
        </is>
      </c>
      <c r="Y576" t="inlineStr">
        <is>
          <t>0.0</t>
        </is>
      </c>
      <c r="Z576" t="inlineStr">
        <is>
          <t>0.0</t>
        </is>
      </c>
      <c r="AA576" t="inlineStr">
        <is>
          <t>0.0</t>
        </is>
      </c>
      <c r="AB576" t="inlineStr">
        <is>
          <t>0.0</t>
        </is>
      </c>
      <c r="AC576" t="inlineStr">
        <is>
          <t>1.0</t>
        </is>
      </c>
      <c r="AD576" t="inlineStr">
        <is>
          <t>0.0</t>
        </is>
      </c>
      <c r="AE576" t="inlineStr">
        <is>
          <t>1.0</t>
        </is>
      </c>
      <c r="AF576" t="inlineStr">
        <is>
          <t>0.0</t>
        </is>
      </c>
      <c r="AG576" t="inlineStr">
        <is>
          <t>0.0</t>
        </is>
      </c>
      <c r="AH576" t="inlineStr">
        <is>
          <t>0.0</t>
        </is>
      </c>
      <c r="AI576" t="inlineStr">
        <is>
          <t>0.0</t>
        </is>
      </c>
      <c r="AJ576" t="inlineStr">
        <is>
          <t>0.0</t>
        </is>
      </c>
      <c r="AK576" t="inlineStr">
        <is>
          <t>0.0</t>
        </is>
      </c>
      <c r="AL576" t="inlineStr">
        <is>
          <t>0.0</t>
        </is>
      </c>
      <c r="AM576" t="inlineStr">
        <is>
          <t>0.0</t>
        </is>
      </c>
      <c r="AN576" t="inlineStr">
        <is>
          <t>0.0</t>
        </is>
      </c>
    </row>
    <row r="577">
      <c r="A577" t="inlineStr">
        <is>
          <t>Q86SS6</t>
        </is>
      </c>
      <c r="B577" t="inlineStr">
        <is>
          <t>143425</t>
        </is>
      </c>
      <c r="C577" t="inlineStr">
        <is>
          <t>uniprot</t>
        </is>
      </c>
      <c r="D577" t="inlineStr">
        <is>
          <t>H. sapiens</t>
        </is>
      </c>
      <c r="E577" t="inlineStr">
        <is>
          <t>143425</t>
        </is>
      </c>
      <c r="F577" t="inlineStr">
        <is>
          <t>H. sapiens</t>
        </is>
      </c>
      <c r="G577" t="inlineStr">
        <is>
          <t>SYT9</t>
        </is>
      </c>
      <c r="H577" t="inlineStr">
        <is>
          <t>synaptotagmin 9</t>
        </is>
      </c>
      <c r="I577" t="inlineStr">
        <is>
          <t>SYT9, also known as synaptotagmin 9, is a human gene that is predicted to have several functions, including calcium ion binding activity, phospholipid binding activity, and syntaxin binding activity. It is also predicted to be involved in calcium-ion regulated exocytosis, cellular response to calcium ion, and regulation of secretion by cell. SYT9 is predicted to be located in the clathrin-coated endocytic vesicle membrane and is active in the hippocampal mossy fiber to CA3 synapse, plasma membrane, and secretory vesicle. It is also predicted to be an integral component of the synaptic vesicle membrane.</t>
        </is>
      </c>
      <c r="J577" t="inlineStr">
        <is>
          <t>GO:0031632 positive regulation of synaptic vesicle fusion to presynaptic active zone membrane;GO:0099502 calcium-dependent activation of synaptic vesicle fusion;GO:1901634 positive regulation of synaptic vesicle membrane organization</t>
        </is>
      </c>
      <c r="K577" t="inlineStr">
        <is>
          <t>[GO:0031410] cytoplasmic vesicle; [GO:0043226] organelle; [GO:0005886] plasma membrane; [GO:0008289] lipid binding; [GO:0023052] signaling; [GO:0016192] vesicle-mediated transport; [GO:0061024] membrane organization</t>
        </is>
      </c>
      <c r="L577" t="inlineStr">
        <is>
          <t>GO:0098686 hippocampal mossy fiber to CA3 synapse;GO:0031045 dense core granule;GO:0030669 clathrin-coated endocytic vesicle membrane</t>
        </is>
      </c>
      <c r="M577" t="inlineStr">
        <is>
          <t>GO:0061891 calcium ion sensor activity;GO:0140784 metal ion sensor activity;GO:0005544 calcium-dependent phospholipid binding</t>
        </is>
      </c>
      <c r="N577" t="inlineStr"/>
      <c r="O577" t="inlineStr"/>
      <c r="P577" t="inlineStr"/>
      <c r="Q577" t="inlineStr"/>
      <c r="R577" t="inlineStr">
        <is>
          <t>There is limited information available on the disease implications of SYT9. However, recent studies have suggested that SYT9 may play a role in neurodegenerative diseases such as Alzheimer's disease and Parkinson's disease. Targeted drug discovery efforts for SYT9 are currently underway, with a focus on developing drugs that can modulate its activity in order to treat these diseases. While there are currently no drugs on the market that specifically target SYT9, there are several drugs that target other proteins involved in calcium-ion regulated exocytosis and synaptic transmission, such as L-type calcium channel blockers and acetylcholinesterase inhibitors, which are used to treat conditions such as hypertension and Alzheimer's disease, respectively.</t>
        </is>
      </c>
      <c r="S577" t="inlineStr"/>
      <c r="T577" t="inlineStr"/>
      <c r="U577" t="inlineStr">
        <is>
          <t>0.0</t>
        </is>
      </c>
      <c r="V577" t="inlineStr">
        <is>
          <t>0.0</t>
        </is>
      </c>
      <c r="W577" t="inlineStr">
        <is>
          <t>0.0</t>
        </is>
      </c>
      <c r="X577" t="inlineStr">
        <is>
          <t>0.0</t>
        </is>
      </c>
      <c r="Y577" t="inlineStr">
        <is>
          <t>0.0</t>
        </is>
      </c>
      <c r="Z577" t="inlineStr">
        <is>
          <t>0.0</t>
        </is>
      </c>
      <c r="AA577" t="inlineStr">
        <is>
          <t>0.0</t>
        </is>
      </c>
      <c r="AB577" t="inlineStr">
        <is>
          <t>0.0</t>
        </is>
      </c>
      <c r="AC577" t="inlineStr">
        <is>
          <t>0.0</t>
        </is>
      </c>
      <c r="AD577" t="inlineStr">
        <is>
          <t>0.0</t>
        </is>
      </c>
      <c r="AE577" t="inlineStr">
        <is>
          <t>0.0</t>
        </is>
      </c>
      <c r="AF577" t="inlineStr">
        <is>
          <t>0.0</t>
        </is>
      </c>
      <c r="AG577" t="inlineStr">
        <is>
          <t>0.0</t>
        </is>
      </c>
      <c r="AH577" t="inlineStr">
        <is>
          <t>0.0</t>
        </is>
      </c>
      <c r="AI577" t="inlineStr">
        <is>
          <t>0.0</t>
        </is>
      </c>
      <c r="AJ577" t="inlineStr">
        <is>
          <t>0.0</t>
        </is>
      </c>
      <c r="AK577" t="inlineStr">
        <is>
          <t>0.0</t>
        </is>
      </c>
      <c r="AL577" t="inlineStr">
        <is>
          <t>0.0</t>
        </is>
      </c>
      <c r="AM577" t="inlineStr">
        <is>
          <t>0.0</t>
        </is>
      </c>
      <c r="AN577" t="inlineStr">
        <is>
          <t>0.0</t>
        </is>
      </c>
    </row>
    <row r="578">
      <c r="A578" t="inlineStr">
        <is>
          <t>Q9Y6P5</t>
        </is>
      </c>
      <c r="B578" t="inlineStr">
        <is>
          <t>27244</t>
        </is>
      </c>
      <c r="C578" t="inlineStr">
        <is>
          <t>uniprot</t>
        </is>
      </c>
      <c r="D578" t="inlineStr">
        <is>
          <t>H. sapiens</t>
        </is>
      </c>
      <c r="E578" t="inlineStr">
        <is>
          <t>27244</t>
        </is>
      </c>
      <c r="F578" t="inlineStr">
        <is>
          <t>H. sapiens</t>
        </is>
      </c>
      <c r="G578" t="inlineStr">
        <is>
          <t>SESN1</t>
        </is>
      </c>
      <c r="H578" t="inlineStr">
        <is>
          <t>sestrin 1</t>
        </is>
      </c>
      <c r="I578" t="inlineStr">
        <is>
          <t>SESN1, also known as sestrin 1, is a gene that encodes a protein belonging to the sestrin family. These proteins are activated by the p53 tumor suppressor protein and are involved in the cellular response to DNA damage and oxidative stress. SESN1 plays a role in inhibiting cell growth by activating AMP-activated protein kinase, which inhibits the mammalian target of rapamycin protein. Additionally, SESN1 is involved in antioxidant defense by regenerating overoxidized peroxiredoxins. The expression of this gene may serve as a potential marker for exposure to radiation. Multiple isoforms of the protein are produced through alternative splicing of the transcript variants.</t>
        </is>
      </c>
      <c r="J578" t="inlineStr">
        <is>
          <t>GO:1901031 regulation of response to reactive oxygen species;GO:0071233 cellular response to L-leucine;GO:1990253 cellular response to leucine starvation</t>
        </is>
      </c>
      <c r="K578" t="inlineStr">
        <is>
          <t>[GO:0043226] organelle; [GO:0005634] nucleus; [GO:0005654] nucleoplasm; [GO:0005730] nucleolus; [GO:0016491] oxidoreductase activity; [GO:0003824] catalytic activity; [GO:0023052] signaling; [GO:0005829] cytosol; [GO:0006914] autophagy; [GO:0098754] detoxification</t>
        </is>
      </c>
      <c r="L578" t="inlineStr">
        <is>
          <t>GO:0061700 GATOR2 complex;GO:0035859 Seh1-associated complex;GO:0001650 fibrillar center</t>
        </is>
      </c>
      <c r="M578" t="inlineStr">
        <is>
          <t>GO:0070728 L-leucine binding;GO:0016597 amino acid binding;GO:0016684 oxidoreductase activity, acting on peroxide as acceptor</t>
        </is>
      </c>
      <c r="N578" t="inlineStr"/>
      <c r="O578" t="inlineStr">
        <is>
          <t>Predicted intracellular proteins</t>
        </is>
      </c>
      <c r="P578" t="inlineStr">
        <is>
          <t>Nucleoli fibrillar center (Supported); Additional: Nucleoplasm</t>
        </is>
      </c>
      <c r="Q578" t="inlineStr"/>
      <c r="R578" t="inlineStr">
        <is>
          <t>SESN1 has been implicated in various diseases, including cancer, neurodegenerative disorders, and metabolic disorders. In cancer, SESN1 has been shown to act as a tumor suppressor by inhibiting cell growth and promoting cell death. Targeting SESN1 has been proposed as a potential therapeutic strategy for cancer treatment. In neurodegenerative disorders, SESN1 has been shown to play a role in protecting neurons from oxidative stress and promoting autophagy, suggesting that it may be a potential target for the treatment of these diseases. In metabolic disorders, SESN1 has been shown to regulate glucose and lipid metabolism, and targeting SESN1 may have therapeutic potential for the treatment of obesity and type 2 diabetes.
There are currently no drugs on the market that specifically target SESN1. However, several compounds have been identified that can activate SESN1 and may have potential therapeutic applications. For example, resveratrol, a natural compound found in grapes and red wine, has been shown to activate SESN1 and improve metabolic function in animal models of obesity and diabetes. Another compound, metformin, a commonly used drug for the treatment of type 2 diabetes, has been shown to activate SESN1 and promote autophagy in cancer cells. These findings suggest that targeting SESN1 may have therapeutic potential for a range of diseases, and further research is needed to develop drugs that can specifically target this protein.</t>
        </is>
      </c>
      <c r="S578" t="inlineStr">
        <is>
          <t>(M145)PID P53 DOWNSTREAM PATHWAY</t>
        </is>
      </c>
      <c r="T578" t="inlineStr">
        <is>
          <t>(M5939)HALLMARK P53 PATHWAY</t>
        </is>
      </c>
      <c r="U578" t="inlineStr">
        <is>
          <t>0.0</t>
        </is>
      </c>
      <c r="V578" t="inlineStr">
        <is>
          <t>0.0</t>
        </is>
      </c>
      <c r="W578" t="inlineStr">
        <is>
          <t>0.0</t>
        </is>
      </c>
      <c r="X578" t="inlineStr">
        <is>
          <t>1.0</t>
        </is>
      </c>
      <c r="Y578" t="inlineStr">
        <is>
          <t>0.0</t>
        </is>
      </c>
      <c r="Z578" t="inlineStr">
        <is>
          <t>0.0</t>
        </is>
      </c>
      <c r="AA578" t="inlineStr">
        <is>
          <t>1.0</t>
        </is>
      </c>
      <c r="AB578" t="inlineStr">
        <is>
          <t>0.0</t>
        </is>
      </c>
      <c r="AC578" t="inlineStr">
        <is>
          <t>0.0</t>
        </is>
      </c>
      <c r="AD578" t="inlineStr">
        <is>
          <t>0.0</t>
        </is>
      </c>
      <c r="AE578" t="inlineStr">
        <is>
          <t>1.0</t>
        </is>
      </c>
      <c r="AF578" t="inlineStr">
        <is>
          <t>0.0</t>
        </is>
      </c>
      <c r="AG578" t="inlineStr">
        <is>
          <t>0.0</t>
        </is>
      </c>
      <c r="AH578" t="inlineStr">
        <is>
          <t>0.0</t>
        </is>
      </c>
      <c r="AI578" t="inlineStr">
        <is>
          <t>0.0</t>
        </is>
      </c>
      <c r="AJ578" t="inlineStr">
        <is>
          <t>0.0</t>
        </is>
      </c>
      <c r="AK578" t="inlineStr">
        <is>
          <t>0.0</t>
        </is>
      </c>
      <c r="AL578" t="inlineStr">
        <is>
          <t>0.0</t>
        </is>
      </c>
      <c r="AM578" t="inlineStr">
        <is>
          <t>0.0</t>
        </is>
      </c>
      <c r="AN578" t="inlineStr">
        <is>
          <t>0.0</t>
        </is>
      </c>
    </row>
    <row r="579">
      <c r="A579" t="inlineStr">
        <is>
          <t>O95476</t>
        </is>
      </c>
      <c r="B579" t="inlineStr">
        <is>
          <t>23399</t>
        </is>
      </c>
      <c r="C579" t="inlineStr">
        <is>
          <t>uniprot</t>
        </is>
      </c>
      <c r="D579" t="inlineStr">
        <is>
          <t>H. sapiens</t>
        </is>
      </c>
      <c r="E579" t="inlineStr">
        <is>
          <t>23399</t>
        </is>
      </c>
      <c r="F579" t="inlineStr">
        <is>
          <t>H. sapiens</t>
        </is>
      </c>
      <c r="G579" t="inlineStr">
        <is>
          <t>CTDNEP1</t>
        </is>
      </c>
      <c r="H579" t="inlineStr">
        <is>
          <t>CTD nuclear envelope phosphatase 1</t>
        </is>
      </c>
      <c r="I579" t="inlineStr">
        <is>
          <t>CTDNEP1, also known as CTD nuclear envelope phosphatase 1, is a gene that encodes a protein with serine/threonine phosphatase activity. It plays a role in various biological processes, including the regulation of triglyceride biosynthesis, protein dephosphorylation, and protein localization to the nucleus. CTDNEP1 is located in the endoplasmic reticulum membrane, lipid droplets, and nuclear membrane. It is also part of the Nem1-Spo7 phosphatase complex. This gene's function is essential for maintaining proper cellular function and may have implications in various diseases.</t>
        </is>
      </c>
      <c r="J579" t="inlineStr">
        <is>
          <t>GO:0007077 mitotic nuclear membrane disassembly;GO:0051081 nuclear membrane disassembly;GO:0030397 membrane disassembly</t>
        </is>
      </c>
      <c r="K579" t="inlineStr">
        <is>
          <t>[GO:0003824] catalytic activity; [GO:0016787] hydrolase activity; [GO:0140096] catalytic activity, acting on a protein; [GO:0043226] organelle; [GO:0005811] lipid droplet; [GO:0005634] nucleus; [GO:0005783] endoplasmic reticulum; [GO:0005635] nuclear envelope; [GO:0036211] protein modification process; [GO:0061024] membrane organization; [GO:0000278] mitotic cell cycle; [GO:0022414] reproductive process; [GO:0048856] anatomical structure development; [GO:0006629] lipid metabolic process; [GO:0023052] signaling</t>
        </is>
      </c>
      <c r="L579" t="inlineStr">
        <is>
          <t>GO:0071595 Nem1-Spo7 phosphatase complex;GO:0008287 protein serine/threonine phosphatase complex;GO:1903293 phosphatase complex</t>
        </is>
      </c>
      <c r="M579" t="inlineStr">
        <is>
          <t>GO:0004722 protein serine/threonine phosphatase activity;GO:0004721 phosphoprotein phosphatase activity;GO:0016791 phosphatase activity</t>
        </is>
      </c>
      <c r="N579" t="inlineStr"/>
      <c r="O579" t="inlineStr">
        <is>
          <t>Enzymes; Predicted intracellular proteins; ENZYME proteins:Hydrolases</t>
        </is>
      </c>
      <c r="P579" t="inlineStr">
        <is>
          <t>Lipid droplets (Approved)</t>
        </is>
      </c>
      <c r="Q579" t="inlineStr"/>
      <c r="R579" t="inlineStr">
        <is>
          <t>There is limited information available on the disease implications of CTDNEP1. However, some studies have suggested that mutations in this gene may be associated with certain types of cancer, including breast cancer and hepatocellular carcinoma. Targeted drug discovery efforts for CTDNEP1 are also limited, but some studies have identified potential small molecule inhibitors of this protein that could be used for therapeutic purposes. One example is the compound 4-phenylbutyrate, which has been shown to inhibit CTDNEP1 activity and reduce triglyceride levels in animal models. However, there are currently no drugs on the market that specifically target CTDNEP1. Further research is needed to fully understand the role of this gene in disease and to develop targeted therapies.</t>
        </is>
      </c>
      <c r="S579" t="inlineStr"/>
      <c r="T579" t="inlineStr"/>
      <c r="U579" t="inlineStr">
        <is>
          <t>0.0</t>
        </is>
      </c>
      <c r="V579" t="inlineStr">
        <is>
          <t>0.0</t>
        </is>
      </c>
      <c r="W579" t="inlineStr">
        <is>
          <t>0.0</t>
        </is>
      </c>
      <c r="X579" t="inlineStr">
        <is>
          <t>0.0</t>
        </is>
      </c>
      <c r="Y579" t="inlineStr">
        <is>
          <t>0.0</t>
        </is>
      </c>
      <c r="Z579" t="inlineStr">
        <is>
          <t>0.0</t>
        </is>
      </c>
      <c r="AA579" t="inlineStr">
        <is>
          <t>0.0</t>
        </is>
      </c>
      <c r="AB579" t="inlineStr">
        <is>
          <t>0.0</t>
        </is>
      </c>
      <c r="AC579" t="inlineStr">
        <is>
          <t>0.0</t>
        </is>
      </c>
      <c r="AD579" t="inlineStr">
        <is>
          <t>0.0</t>
        </is>
      </c>
      <c r="AE579" t="inlineStr">
        <is>
          <t>0.0</t>
        </is>
      </c>
      <c r="AF579" t="inlineStr">
        <is>
          <t>0.0</t>
        </is>
      </c>
      <c r="AG579" t="inlineStr">
        <is>
          <t>0.0</t>
        </is>
      </c>
      <c r="AH579" t="inlineStr">
        <is>
          <t>0.0</t>
        </is>
      </c>
      <c r="AI579" t="inlineStr">
        <is>
          <t>0.0</t>
        </is>
      </c>
      <c r="AJ579" t="inlineStr">
        <is>
          <t>0.0</t>
        </is>
      </c>
      <c r="AK579" t="inlineStr">
        <is>
          <t>0.0</t>
        </is>
      </c>
      <c r="AL579" t="inlineStr">
        <is>
          <t>1.0</t>
        </is>
      </c>
      <c r="AM579" t="inlineStr">
        <is>
          <t>0.0</t>
        </is>
      </c>
      <c r="AN579" t="inlineStr">
        <is>
          <t>0.0</t>
        </is>
      </c>
    </row>
    <row r="580">
      <c r="A580" t="inlineStr">
        <is>
          <t>Q9P2J3</t>
        </is>
      </c>
      <c r="B580" t="inlineStr">
        <is>
          <t>55958</t>
        </is>
      </c>
      <c r="C580" t="inlineStr">
        <is>
          <t>uniprot</t>
        </is>
      </c>
      <c r="D580" t="inlineStr">
        <is>
          <t>H. sapiens</t>
        </is>
      </c>
      <c r="E580" t="inlineStr">
        <is>
          <t>55958</t>
        </is>
      </c>
      <c r="F580" t="inlineStr">
        <is>
          <t>H. sapiens</t>
        </is>
      </c>
      <c r="G580" t="inlineStr">
        <is>
          <t>KLHL9</t>
        </is>
      </c>
      <c r="H580" t="inlineStr">
        <is>
          <t>kelch like family member 9</t>
        </is>
      </c>
      <c r="I580" t="inlineStr">
        <is>
          <t>KLHL9 is a human gene that encodes a protein belonging to the kelch repeat-containing family. The protein contains an N-terminal BTB/POZ domain, a BACK domain, and six C-terminal kelch repeats. It is a component of a complex with cullin 3-based E3 ligase, which plays a role in mitosis. The protein complex is a cell cycle regulator and is required for the organization and integrity of the spindle midzone in anaphase and the completion of cytokinesis. It is also necessary for the removal of the chromosomal passenger protein aurora B from mitotic chromosomes.</t>
        </is>
      </c>
      <c r="J580" t="inlineStr">
        <is>
          <t>GO:0032465 regulation of cytokinesis;GO:0051302 regulation of cell division;GO:0043161 proteasome-mediated ubiquitin-dependent protein catabolic process</t>
        </is>
      </c>
      <c r="K580" t="inlineStr">
        <is>
          <t>[GO:0036211] protein modification process; [GO:0003824] catalytic activity; [GO:0016740] transferase activity; [GO:0140096] catalytic activity, acting on a protein; [GO:0005829] cytosol; [GO:0000910] cytokinesis</t>
        </is>
      </c>
      <c r="L580" t="inlineStr">
        <is>
          <t>GO:0031463 Cul3-RING ubiquitin ligase complex;GO:0030496 midbody;GO:0031461 cullin-RING ubiquitin ligase complex</t>
        </is>
      </c>
      <c r="M580" t="inlineStr">
        <is>
          <t>GO:0097602 cullin family protein binding;GO:1990756 ubiquitin-like ligase-substrate adaptor activity;GO:0140767 enzyme-substrate adaptor activity</t>
        </is>
      </c>
      <c r="N580" t="inlineStr"/>
      <c r="O580" t="inlineStr">
        <is>
          <t>Predicted intracellular proteins</t>
        </is>
      </c>
      <c r="P580" t="inlineStr">
        <is>
          <t>Cytosol (Approved)</t>
        </is>
      </c>
      <c r="Q580" t="inlineStr"/>
      <c r="R580" t="inlineStr">
        <is>
          <t>There is limited information available on the disease implications of KLHL9. However, recent studies have suggested that KLHL9 may play a role in the development and progression of certain cancers, including lung cancer and breast cancer. Targeted drug discovery efforts for KLHL9 are currently underway, with a focus on identifying small molecule inhibitors that can selectively target the protein and disrupt its function in cancer cells. While there are currently no drugs on the market that specifically target KLHL9, there are several drugs that target other components of the cullin 3-based E3 ligase complex, including thalidomide and lenalidomide, which are used to treat multiple myeloma and other blood cancers. These drugs work by binding to the cereblon protein, which is a component of the E3 ligase complex, and promoting the degradation of certain cancer-causing proteins.</t>
        </is>
      </c>
      <c r="S580" t="inlineStr">
        <is>
          <t>(M14)PID AURORA B PATHWAY</t>
        </is>
      </c>
      <c r="T580" t="inlineStr"/>
      <c r="U580" t="inlineStr">
        <is>
          <t>0.0</t>
        </is>
      </c>
      <c r="V580" t="inlineStr">
        <is>
          <t>0.0</t>
        </is>
      </c>
      <c r="W580" t="inlineStr">
        <is>
          <t>1.0</t>
        </is>
      </c>
      <c r="X580" t="inlineStr">
        <is>
          <t>0.0</t>
        </is>
      </c>
      <c r="Y580" t="inlineStr">
        <is>
          <t>0.0</t>
        </is>
      </c>
      <c r="Z580" t="inlineStr">
        <is>
          <t>0.0</t>
        </is>
      </c>
      <c r="AA580" t="inlineStr">
        <is>
          <t>0.0</t>
        </is>
      </c>
      <c r="AB580" t="inlineStr">
        <is>
          <t>0.0</t>
        </is>
      </c>
      <c r="AC580" t="inlineStr">
        <is>
          <t>0.0</t>
        </is>
      </c>
      <c r="AD580" t="inlineStr">
        <is>
          <t>0.0</t>
        </is>
      </c>
      <c r="AE580" t="inlineStr">
        <is>
          <t>0.0</t>
        </is>
      </c>
      <c r="AF580" t="inlineStr">
        <is>
          <t>0.0</t>
        </is>
      </c>
      <c r="AG580" t="inlineStr">
        <is>
          <t>0.0</t>
        </is>
      </c>
      <c r="AH580" t="inlineStr">
        <is>
          <t>0.0</t>
        </is>
      </c>
      <c r="AI580" t="inlineStr">
        <is>
          <t>0.0</t>
        </is>
      </c>
      <c r="AJ580" t="inlineStr">
        <is>
          <t>0.0</t>
        </is>
      </c>
      <c r="AK580" t="inlineStr">
        <is>
          <t>0.0</t>
        </is>
      </c>
      <c r="AL580" t="inlineStr">
        <is>
          <t>0.0</t>
        </is>
      </c>
      <c r="AM580" t="inlineStr">
        <is>
          <t>0.0</t>
        </is>
      </c>
      <c r="AN580" t="inlineStr">
        <is>
          <t>0.0</t>
        </is>
      </c>
    </row>
    <row r="581">
      <c r="A581" t="inlineStr">
        <is>
          <t>P30926</t>
        </is>
      </c>
      <c r="B581" t="inlineStr">
        <is>
          <t>1143</t>
        </is>
      </c>
      <c r="C581" t="inlineStr">
        <is>
          <t>uniprot</t>
        </is>
      </c>
      <c r="D581" t="inlineStr">
        <is>
          <t>H. sapiens</t>
        </is>
      </c>
      <c r="E581" t="inlineStr">
        <is>
          <t>1143</t>
        </is>
      </c>
      <c r="F581" t="inlineStr">
        <is>
          <t>H. sapiens</t>
        </is>
      </c>
      <c r="G581" t="inlineStr">
        <is>
          <t>CHRNB4</t>
        </is>
      </c>
      <c r="H581" t="inlineStr">
        <is>
          <t>cholinergic receptor nicotinic beta 4 subunit</t>
        </is>
      </c>
      <c r="I581" t="inlineStr">
        <is>
          <t>CHRNB4 is a gene that encodes one of the beta subunits of the nicotinic acetylcholine receptor (nAChRs) superfamily. These receptors form ligand-gated ion channels that allow cations to pass through. Neuronal nAChRs can be either homomeric or heteromeric, with heteromeric structures containing both alpha and beta subunits. Nicotine is one of the agonists that binds to the receptor. Variants in this gene have been linked to nicotine dependence and lung cancer. Alternative splicing results in multiple transcript variants encoding different isoforms.</t>
        </is>
      </c>
      <c r="J581" t="inlineStr">
        <is>
          <t>GO:0060084 synaptic transmission involved in micturition;GO:0051971 positive regulation of transmission of nerve impulse;GO:0060073 micturition</t>
        </is>
      </c>
      <c r="K581" t="inlineStr">
        <is>
          <t>[GO:0005215] transporter activity; [GO:0060089] molecular transducer activity; [GO:0005886] plasma membrane; [GO:0055085] transmembrane transport; [GO:0023052] signaling; [GO:0050877] nervous system process; [GO:0031410] cytoplasmic vesicle; [GO:0043226] organelle; [GO:0003014] renal system process; [GO:0003012] muscle system process</t>
        </is>
      </c>
      <c r="L581" t="inlineStr">
        <is>
          <t>GO:0098981 cholinergic synapse;GO:0005892 acetylcholine-gated channel complex;GO:0098878 neurotransmitter receptor complex</t>
        </is>
      </c>
      <c r="M581" t="inlineStr">
        <is>
          <t>GO:0022848 acetylcholine-gated monoatomic cation-selective channel activity;GO:0015464 acetylcholine receptor activity;GO:0005231 excitatory extracellular ligand-gated monoatomic ion channel activity</t>
        </is>
      </c>
      <c r="N581" t="inlineStr"/>
      <c r="O581" t="inlineStr">
        <is>
          <t>FDA approved drug targets:Small molecule drugs</t>
        </is>
      </c>
      <c r="P581" t="inlineStr">
        <is>
          <t>Endoplasmic reticulum (Approved); Additional: Cell Junctions</t>
        </is>
      </c>
      <c r="Q581" t="inlineStr">
        <is>
          <t>Nicotine; Fluoxetine; Dextromethorphan; Ethanol; Pentolinium; Levacetylmethadol; Epibatidine</t>
        </is>
      </c>
      <c r="R581" t="inlineStr">
        <is>
          <t>Variants in the CHRNB4 gene have been associated with nicotine dependence, which is a complex disorder influenced by both genetic and environmental factors. Studies have shown that certain variants in this gene may increase the risk of developing nicotine dependence and may also affect the severity of withdrawal symptoms. Additionally, variants in CHRNB4 have been linked to an increased risk of lung cancer, particularly in individuals who smoke.
Targeted drug discovery efforts for CHRNB4 have focused on developing drugs that can modulate the activity of the nicotinic acetylcholine receptor. One example is varenicline, a partial agonist of the alpha4beta2 nAChR subtype that is used as a smoking cessation aid. Varenicline has been shown to reduce the rewarding effects of nicotine and alleviate withdrawal symptoms, making it an effective treatment for nicotine dependence.
Another drug that targets nAChRs is mecamylamine, a non-selective antagonist that blocks the activity of both alpha and beta subunits. Mecamylamine has been used to treat a variety of conditions, including hypertension and Tourette's syndrome, and has also shown promise as a smoking cessation aid.
Overall, the development of drugs that target nAChRs, including those containing the beta subunit encoded by CHRNB4, has been an important area of research for treating nicotine dependence and related disorders.</t>
        </is>
      </c>
      <c r="S581" t="inlineStr"/>
      <c r="T581" t="inlineStr"/>
      <c r="U581" t="inlineStr">
        <is>
          <t>0.0</t>
        </is>
      </c>
      <c r="V581" t="inlineStr">
        <is>
          <t>0.0</t>
        </is>
      </c>
      <c r="W581" t="inlineStr">
        <is>
          <t>0.0</t>
        </is>
      </c>
      <c r="X581" t="inlineStr">
        <is>
          <t>1.0</t>
        </is>
      </c>
      <c r="Y581" t="inlineStr">
        <is>
          <t>0.0</t>
        </is>
      </c>
      <c r="Z581" t="inlineStr">
        <is>
          <t>0.0</t>
        </is>
      </c>
      <c r="AA581" t="inlineStr">
        <is>
          <t>0.0</t>
        </is>
      </c>
      <c r="AB581" t="inlineStr">
        <is>
          <t>0.0</t>
        </is>
      </c>
      <c r="AC581" t="inlineStr">
        <is>
          <t>0.0</t>
        </is>
      </c>
      <c r="AD581" t="inlineStr">
        <is>
          <t>0.0</t>
        </is>
      </c>
      <c r="AE581" t="inlineStr">
        <is>
          <t>0.0</t>
        </is>
      </c>
      <c r="AF581" t="inlineStr">
        <is>
          <t>0.0</t>
        </is>
      </c>
      <c r="AG581" t="inlineStr">
        <is>
          <t>0.0</t>
        </is>
      </c>
      <c r="AH581" t="inlineStr">
        <is>
          <t>0.0</t>
        </is>
      </c>
      <c r="AI581" t="inlineStr">
        <is>
          <t>0.0</t>
        </is>
      </c>
      <c r="AJ581" t="inlineStr">
        <is>
          <t>0.0</t>
        </is>
      </c>
      <c r="AK581" t="inlineStr">
        <is>
          <t>0.0</t>
        </is>
      </c>
      <c r="AL581" t="inlineStr">
        <is>
          <t>0.0</t>
        </is>
      </c>
      <c r="AM581" t="inlineStr">
        <is>
          <t>0.0</t>
        </is>
      </c>
      <c r="AN581" t="inlineStr">
        <is>
          <t>0.0</t>
        </is>
      </c>
    </row>
    <row r="582">
      <c r="A582" t="inlineStr">
        <is>
          <t>Q9P0P0</t>
        </is>
      </c>
      <c r="B582" t="inlineStr">
        <is>
          <t>51255</t>
        </is>
      </c>
      <c r="C582" t="inlineStr">
        <is>
          <t>uniprot</t>
        </is>
      </c>
      <c r="D582" t="inlineStr">
        <is>
          <t>H. sapiens</t>
        </is>
      </c>
      <c r="E582" t="inlineStr">
        <is>
          <t>51255</t>
        </is>
      </c>
      <c r="F582" t="inlineStr">
        <is>
          <t>H. sapiens</t>
        </is>
      </c>
      <c r="G582" t="inlineStr">
        <is>
          <t>RNF181</t>
        </is>
      </c>
      <c r="H582" t="inlineStr">
        <is>
          <t>ring finger protein 181</t>
        </is>
      </c>
      <c r="I582" t="inlineStr">
        <is>
          <t>RNF181 is a human gene that encodes for a protein called ring finger protein 181. This protein has the ability to bind to a complex of two proteins called integrin alpha-IIb and beta-3. Additionally, RNF181 has E3 ubiquitin ligase activity, which means it can attach a small protein called ubiquitin to other proteins, marking them for degradation by the cell. This information was provided by OMIM in December 2008.</t>
        </is>
      </c>
      <c r="J582" t="inlineStr">
        <is>
          <t>GO:0051865 protein autoubiquitination;GO:0016567 protein ubiquitination;GO:0032446 protein modification by small protein conjugation</t>
        </is>
      </c>
      <c r="K582" t="inlineStr">
        <is>
          <t>[GO:0003824] catalytic activity; [GO:0016740] transferase activity; [GO:0036211] protein modification process; [GO:0140096] catalytic activity, acting on a protein</t>
        </is>
      </c>
      <c r="L582" t="inlineStr">
        <is>
          <t>GO:0005737 cytoplasm;GO:0005622 intracellular anatomical structure;GO:0110165 cellular anatomical structure</t>
        </is>
      </c>
      <c r="M582" t="inlineStr">
        <is>
          <t>GO:0061630 ubiquitin protein ligase activity;GO:0061659 ubiquitin-like protein ligase activity;GO:0004842 ubiquitin-protein transferase activity</t>
        </is>
      </c>
      <c r="N582" t="inlineStr"/>
      <c r="O582" t="inlineStr">
        <is>
          <t>ENZYME proteins:Transferases; Enzymes; Predicted intracellular proteins</t>
        </is>
      </c>
      <c r="P582" t="inlineStr">
        <is>
          <t>Nucleoplasm (Approved); Additional: Cytosol</t>
        </is>
      </c>
      <c r="Q582" t="inlineStr"/>
      <c r="R582" t="inlineStr">
        <is>
          <t>Unfortunately, there is currently very limited information available on the disease implications and targeted drug discovery efforts for RNF181. As of now, there are no known diseases or disorders associated with mutations in this gene. Additionally, there are no drugs on the market that specifically target RNF181. However, given its role in binding to integrin alpha-IIb and beta-3, which are involved in platelet aggregation and blood clotting, it is possible that future research may uncover potential therapeutic applications for RNF181 in these areas. Further studies are needed to fully understand the function and potential clinical implications of this gene.</t>
        </is>
      </c>
      <c r="S582" t="inlineStr"/>
      <c r="T582" t="inlineStr"/>
      <c r="U582" t="inlineStr">
        <is>
          <t>0.0</t>
        </is>
      </c>
      <c r="V582" t="inlineStr">
        <is>
          <t>0.0</t>
        </is>
      </c>
      <c r="W582" t="inlineStr">
        <is>
          <t>1.0</t>
        </is>
      </c>
      <c r="X582" t="inlineStr">
        <is>
          <t>0.0</t>
        </is>
      </c>
      <c r="Y582" t="inlineStr">
        <is>
          <t>0.0</t>
        </is>
      </c>
      <c r="Z582" t="inlineStr">
        <is>
          <t>0.0</t>
        </is>
      </c>
      <c r="AA582" t="inlineStr">
        <is>
          <t>0.0</t>
        </is>
      </c>
      <c r="AB582" t="inlineStr">
        <is>
          <t>0.0</t>
        </is>
      </c>
      <c r="AC582" t="inlineStr">
        <is>
          <t>0.0</t>
        </is>
      </c>
      <c r="AD582" t="inlineStr">
        <is>
          <t>0.0</t>
        </is>
      </c>
      <c r="AE582" t="inlineStr">
        <is>
          <t>0.0</t>
        </is>
      </c>
      <c r="AF582" t="inlineStr">
        <is>
          <t>0.0</t>
        </is>
      </c>
      <c r="AG582" t="inlineStr">
        <is>
          <t>0.0</t>
        </is>
      </c>
      <c r="AH582" t="inlineStr">
        <is>
          <t>0.0</t>
        </is>
      </c>
      <c r="AI582" t="inlineStr">
        <is>
          <t>0.0</t>
        </is>
      </c>
      <c r="AJ582" t="inlineStr">
        <is>
          <t>0.0</t>
        </is>
      </c>
      <c r="AK582" t="inlineStr">
        <is>
          <t>0.0</t>
        </is>
      </c>
      <c r="AL582" t="inlineStr">
        <is>
          <t>0.0</t>
        </is>
      </c>
      <c r="AM582" t="inlineStr">
        <is>
          <t>0.0</t>
        </is>
      </c>
      <c r="AN582" t="inlineStr">
        <is>
          <t>0.0</t>
        </is>
      </c>
    </row>
    <row r="583">
      <c r="A583" t="inlineStr">
        <is>
          <t>Q9H3E2</t>
        </is>
      </c>
      <c r="B583" t="inlineStr">
        <is>
          <t>83891</t>
        </is>
      </c>
      <c r="C583" t="inlineStr">
        <is>
          <t>uniprot</t>
        </is>
      </c>
      <c r="D583" t="inlineStr">
        <is>
          <t>H. sapiens</t>
        </is>
      </c>
      <c r="E583" t="inlineStr">
        <is>
          <t>83891</t>
        </is>
      </c>
      <c r="F583" t="inlineStr">
        <is>
          <t>H. sapiens</t>
        </is>
      </c>
      <c r="G583" t="inlineStr">
        <is>
          <t>SNX25</t>
        </is>
      </c>
      <c r="H583" t="inlineStr">
        <is>
          <t>sorting nexin 25</t>
        </is>
      </c>
      <c r="I583" t="inlineStr">
        <is>
          <t>SNX25, also known as sorting nexin 25, is a human gene that is predicted to enable type I transforming growth factor beta receptor binding activity. It is involved in negative regulation of pathway-restricted SMAD protein phosphorylation, negative regulation of transforming growth factor beta receptor signaling pathway, and receptor catabolic process. SNX25 is located in an intracellular membrane-bounded organelle. This gene's function is important in regulating the transforming growth factor beta signaling pathway, which is involved in various cellular processes such as cell growth, differentiation, and apoptosis. Understanding the role of SNX25 in this pathway may have implications for the development of therapies for diseases such as cancer and fibrosis.</t>
        </is>
      </c>
      <c r="J583" t="inlineStr">
        <is>
          <t>GO:0032801 receptor catabolic process;GO:0043112 receptor metabolic process;GO:0030512 negative regulation of transforming growth factor beta receptor signaling pathway</t>
        </is>
      </c>
      <c r="K583" t="inlineStr">
        <is>
          <t>[GO:0008289] lipid binding; [GO:0031410] cytoplasmic vesicle; [GO:0043226] organelle; [GO:0005768] endosome; [GO:0023052] signaling</t>
        </is>
      </c>
      <c r="L583" t="inlineStr">
        <is>
          <t>GO:0010008 endosome membrane;GO:0005768 endosome;GO:0030659 cytoplasmic vesicle membrane</t>
        </is>
      </c>
      <c r="M583" t="inlineStr">
        <is>
          <t>GO:0035091 phosphatidylinositol binding;GO:0005543 phospholipid binding;GO:0008289 lipid binding</t>
        </is>
      </c>
      <c r="N583" t="inlineStr"/>
      <c r="O583" t="inlineStr">
        <is>
          <t>Cancer-related genes:Mutated cancer genes; Predicted intracellular proteins</t>
        </is>
      </c>
      <c r="P583" t="inlineStr">
        <is>
          <t>Vesicles (Supported)</t>
        </is>
      </c>
      <c r="Q583" t="inlineStr"/>
      <c r="R583" t="inlineStr">
        <is>
          <t>There is limited information available on the disease implications and targeted drug discovery efforts for SNX25. However, the role of SNX25 in regulating the transforming growth factor beta signaling pathway suggests that it may be involved in diseases such as cancer and fibrosis. Targeting this pathway has been a focus of drug discovery efforts, with several drugs currently on the market that inhibit the pathway, such as TGF-beta receptor inhibitors like galunisertib and fresolimumab. These drugs have shown promise in clinical trials for the treatment of various cancers and fibrotic diseases. However, it is unclear if SNX25 specifically could be targeted for therapeutic purposes, as more research is needed to fully understand its role in the pathway and its potential as a drug target.</t>
        </is>
      </c>
      <c r="S583" t="inlineStr"/>
      <c r="T583" t="inlineStr"/>
      <c r="U583" t="inlineStr">
        <is>
          <t>0.0</t>
        </is>
      </c>
      <c r="V583" t="inlineStr">
        <is>
          <t>0.0</t>
        </is>
      </c>
      <c r="W583" t="inlineStr">
        <is>
          <t>0.0</t>
        </is>
      </c>
      <c r="X583" t="inlineStr">
        <is>
          <t>0.0</t>
        </is>
      </c>
      <c r="Y583" t="inlineStr">
        <is>
          <t>0.0</t>
        </is>
      </c>
      <c r="Z583" t="inlineStr">
        <is>
          <t>1.0</t>
        </is>
      </c>
      <c r="AA583" t="inlineStr">
        <is>
          <t>0.0</t>
        </is>
      </c>
      <c r="AB583" t="inlineStr">
        <is>
          <t>0.0</t>
        </is>
      </c>
      <c r="AC583" t="inlineStr">
        <is>
          <t>0.0</t>
        </is>
      </c>
      <c r="AD583" t="inlineStr">
        <is>
          <t>0.0</t>
        </is>
      </c>
      <c r="AE583" t="inlineStr">
        <is>
          <t>0.0</t>
        </is>
      </c>
      <c r="AF583" t="inlineStr">
        <is>
          <t>0.0</t>
        </is>
      </c>
      <c r="AG583" t="inlineStr">
        <is>
          <t>0.0</t>
        </is>
      </c>
      <c r="AH583" t="inlineStr">
        <is>
          <t>0.0</t>
        </is>
      </c>
      <c r="AI583" t="inlineStr">
        <is>
          <t>0.0</t>
        </is>
      </c>
      <c r="AJ583" t="inlineStr">
        <is>
          <t>0.0</t>
        </is>
      </c>
      <c r="AK583" t="inlineStr">
        <is>
          <t>0.0</t>
        </is>
      </c>
      <c r="AL583" t="inlineStr">
        <is>
          <t>0.0</t>
        </is>
      </c>
      <c r="AM583" t="inlineStr">
        <is>
          <t>0.0</t>
        </is>
      </c>
      <c r="AN583" t="inlineStr">
        <is>
          <t>0.0</t>
        </is>
      </c>
    </row>
    <row r="584">
      <c r="A584" t="inlineStr">
        <is>
          <t>P17152</t>
        </is>
      </c>
      <c r="B584" t="inlineStr">
        <is>
          <t>8834</t>
        </is>
      </c>
      <c r="C584" t="inlineStr">
        <is>
          <t>uniprot</t>
        </is>
      </c>
      <c r="D584" t="inlineStr">
        <is>
          <t>H. sapiens</t>
        </is>
      </c>
      <c r="E584" t="inlineStr">
        <is>
          <t>8834</t>
        </is>
      </c>
      <c r="F584" t="inlineStr">
        <is>
          <t>H. sapiens</t>
        </is>
      </c>
      <c r="G584" t="inlineStr">
        <is>
          <t>TMEM11</t>
        </is>
      </c>
      <c r="H584" t="inlineStr">
        <is>
          <t>transmembrane protein 11</t>
        </is>
      </c>
      <c r="I584" t="inlineStr">
        <is>
          <t>TMEM11 is a human gene that encodes for a transmembrane protein involved in the organization of mitochondria. It is located within the mitochondrion and is an integral component of the mitochondrial inner membrane. The function of TMEM11 is not fully understood, but it is believed to play a role in maintaining the structure and function of mitochondria. Mutations in this gene have been associated with various mitochondrial disorders, including Leigh syndrome and mitochondrial encephalomyopathy.</t>
        </is>
      </c>
      <c r="J584" t="inlineStr">
        <is>
          <t>GO:0007007 inner mitochondrial membrane organization;GO:0007006 mitochondrial membrane organization;GO:0007005 mitochondrion organization</t>
        </is>
      </c>
      <c r="K584" t="inlineStr">
        <is>
          <t>[GO:0043226] organelle; [GO:0005739] mitochondrion; [GO:0007005] mitochondrion organization; [GO:0005886] plasma membrane; [GO:0061024] membrane organization</t>
        </is>
      </c>
      <c r="L584" t="inlineStr">
        <is>
          <t>GO:0005743 mitochondrial inner membrane;GO:0019866 organelle inner membrane;GO:0031966 mitochondrial membrane</t>
        </is>
      </c>
      <c r="M584" t="inlineStr">
        <is>
          <t>GO:0005515 protein binding;GO:0005488 binding;GO:0003674 molecular_function</t>
        </is>
      </c>
      <c r="N584" t="inlineStr"/>
      <c r="O584" t="inlineStr"/>
      <c r="P584" t="inlineStr">
        <is>
          <t>Mitochondria (Supported)</t>
        </is>
      </c>
      <c r="Q584" t="inlineStr"/>
      <c r="R584" t="inlineStr">
        <is>
          <t>There is limited information available on targeted drug discovery efforts for TMEM11, as its function and role in disease are not fully understood. However, mutations in this gene have been associated with various mitochondrial disorders, including Leigh syndrome and mitochondrial encephalomyopathy. These disorders are characterized by a range of symptoms, including developmental delays, muscle weakness, and neurological problems. Currently, there are no targeted drugs available for the treatment of these disorders, and treatment is primarily supportive. However, there are several drugs on the market that are used to manage symptoms associated with mitochondrial disorders, such as coenzyme Q10 and creatine. These drugs have been shown to improve energy production in mitochondria and may help alleviate some of the symptoms associated with these disorders.</t>
        </is>
      </c>
      <c r="S584" t="inlineStr"/>
      <c r="T584" t="inlineStr"/>
      <c r="U584" t="inlineStr">
        <is>
          <t>1.0</t>
        </is>
      </c>
      <c r="V584" t="inlineStr">
        <is>
          <t>0.0</t>
        </is>
      </c>
      <c r="W584" t="inlineStr">
        <is>
          <t>0.0</t>
        </is>
      </c>
      <c r="X584" t="inlineStr">
        <is>
          <t>0.0</t>
        </is>
      </c>
      <c r="Y584" t="inlineStr">
        <is>
          <t>0.0</t>
        </is>
      </c>
      <c r="Z584" t="inlineStr">
        <is>
          <t>0.0</t>
        </is>
      </c>
      <c r="AA584" t="inlineStr">
        <is>
          <t>0.0</t>
        </is>
      </c>
      <c r="AB584" t="inlineStr">
        <is>
          <t>0.0</t>
        </is>
      </c>
      <c r="AC584" t="inlineStr">
        <is>
          <t>0.0</t>
        </is>
      </c>
      <c r="AD584" t="inlineStr">
        <is>
          <t>0.0</t>
        </is>
      </c>
      <c r="AE584" t="inlineStr">
        <is>
          <t>0.0</t>
        </is>
      </c>
      <c r="AF584" t="inlineStr">
        <is>
          <t>0.0</t>
        </is>
      </c>
      <c r="AG584" t="inlineStr">
        <is>
          <t>1.0</t>
        </is>
      </c>
      <c r="AH584" t="inlineStr">
        <is>
          <t>0.0</t>
        </is>
      </c>
      <c r="AI584" t="inlineStr">
        <is>
          <t>0.0</t>
        </is>
      </c>
      <c r="AJ584" t="inlineStr">
        <is>
          <t>0.0</t>
        </is>
      </c>
      <c r="AK584" t="inlineStr">
        <is>
          <t>0.0</t>
        </is>
      </c>
      <c r="AL584" t="inlineStr">
        <is>
          <t>0.0</t>
        </is>
      </c>
      <c r="AM584" t="inlineStr">
        <is>
          <t>0.0</t>
        </is>
      </c>
      <c r="AN584" t="inlineStr">
        <is>
          <t>0.0</t>
        </is>
      </c>
    </row>
    <row r="585">
      <c r="A585" t="inlineStr">
        <is>
          <t>Q9NVC3</t>
        </is>
      </c>
      <c r="B585" t="inlineStr">
        <is>
          <t>55238</t>
        </is>
      </c>
      <c r="C585" t="inlineStr">
        <is>
          <t>uniprot</t>
        </is>
      </c>
      <c r="D585" t="inlineStr">
        <is>
          <t>H. sapiens</t>
        </is>
      </c>
      <c r="E585" t="inlineStr">
        <is>
          <t>55238</t>
        </is>
      </c>
      <c r="F585" t="inlineStr">
        <is>
          <t>H. sapiens</t>
        </is>
      </c>
      <c r="G585" t="inlineStr">
        <is>
          <t>SLC38A7</t>
        </is>
      </c>
      <c r="H585" t="inlineStr">
        <is>
          <t>solute carrier family 38 member 7</t>
        </is>
      </c>
      <c r="I585" t="inlineStr">
        <is>
          <t>SLC38A7 is a human gene that is predicted to enable L-amino acid transmembrane transporter activity and be involved in amino acid transmembrane transport and sodium ion transport. It is also predicted to be located in the axon and neuronal cell body.</t>
        </is>
      </c>
      <c r="J585" t="inlineStr">
        <is>
          <t>GO:0006867 asparagine transport;GO:0006868 glutamine transport;GO:0015804 neutral amino acid transport</t>
        </is>
      </c>
      <c r="K585" t="inlineStr">
        <is>
          <t>[GO:0043226] organelle; [GO:0005773] vacuole; [GO:0005764] lysosome; [GO:0055085] transmembrane transport; [GO:0005215] transporter activity</t>
        </is>
      </c>
      <c r="L585" t="inlineStr">
        <is>
          <t>GO:0005765 lysosomal membrane;GO:0098852 lytic vacuole membrane;GO:0043025 neuronal cell body</t>
        </is>
      </c>
      <c r="M585" t="inlineStr">
        <is>
          <t>GO:0140901 L-asparagine:sodium symporter activity;GO:0140902 L-glutamine:sodium symporter activity;GO:0015182 L-asparagine transmembrane transporter activity</t>
        </is>
      </c>
      <c r="N585" t="inlineStr"/>
      <c r="O585" t="inlineStr">
        <is>
          <t>Transporters:Electrochemical Potential-driven transporters</t>
        </is>
      </c>
      <c r="P585" t="inlineStr">
        <is>
          <t>Cytosol;Plasma membrane (Approved); Additional: Nucleoplasm</t>
        </is>
      </c>
      <c r="Q585" t="inlineStr"/>
      <c r="R585" t="inlineStr">
        <is>
          <t>There is limited information available on the disease implications of SLC38A7. However, some studies have suggested that mutations in this gene may be associated with autism spectrum disorder (ASD) and attention deficit hyperactivity disorder (ADHD). Targeted drug discovery efforts for SLC38A7 are also limited, but some studies have suggested that modulating the activity of this gene may have therapeutic potential for treating neurological disorders. Currently, there are no drugs on the market that specifically target SLC38A7. However, there are drugs that target other amino acid transporters, such as L-DOPA for Parkinson's disease and gabapentin for neuropathic pain, which may indirectly affect the activity of SLC38A7. Further research is needed to fully understand the disease implications and therapeutic potential of SLC38A7.</t>
        </is>
      </c>
      <c r="S585" t="inlineStr"/>
      <c r="T585" t="inlineStr"/>
      <c r="U585" t="inlineStr">
        <is>
          <t>0.0</t>
        </is>
      </c>
      <c r="V585" t="inlineStr">
        <is>
          <t>0.0</t>
        </is>
      </c>
      <c r="W585" t="inlineStr">
        <is>
          <t>0.0</t>
        </is>
      </c>
      <c r="X585" t="inlineStr">
        <is>
          <t>0.0</t>
        </is>
      </c>
      <c r="Y585" t="inlineStr">
        <is>
          <t>0.0</t>
        </is>
      </c>
      <c r="Z585" t="inlineStr">
        <is>
          <t>1.0</t>
        </is>
      </c>
      <c r="AA585" t="inlineStr">
        <is>
          <t>0.0</t>
        </is>
      </c>
      <c r="AB585" t="inlineStr">
        <is>
          <t>0.0</t>
        </is>
      </c>
      <c r="AC585" t="inlineStr">
        <is>
          <t>0.0</t>
        </is>
      </c>
      <c r="AD585" t="inlineStr">
        <is>
          <t>0.0</t>
        </is>
      </c>
      <c r="AE585" t="inlineStr">
        <is>
          <t>0.0</t>
        </is>
      </c>
      <c r="AF585" t="inlineStr">
        <is>
          <t>0.0</t>
        </is>
      </c>
      <c r="AG585" t="inlineStr">
        <is>
          <t>0.0</t>
        </is>
      </c>
      <c r="AH585" t="inlineStr">
        <is>
          <t>0.0</t>
        </is>
      </c>
      <c r="AI585" t="inlineStr">
        <is>
          <t>0.0</t>
        </is>
      </c>
      <c r="AJ585" t="inlineStr">
        <is>
          <t>0.0</t>
        </is>
      </c>
      <c r="AK585" t="inlineStr">
        <is>
          <t>0.0</t>
        </is>
      </c>
      <c r="AL585" t="inlineStr">
        <is>
          <t>0.0</t>
        </is>
      </c>
      <c r="AM585" t="inlineStr">
        <is>
          <t>0.0</t>
        </is>
      </c>
      <c r="AN585" t="inlineStr">
        <is>
          <t>0.0</t>
        </is>
      </c>
    </row>
    <row r="586">
      <c r="A586" t="inlineStr">
        <is>
          <t>Q6UXK5</t>
        </is>
      </c>
      <c r="B586" t="inlineStr">
        <is>
          <t>57633</t>
        </is>
      </c>
      <c r="C586" t="inlineStr">
        <is>
          <t>uniprot</t>
        </is>
      </c>
      <c r="D586" t="inlineStr">
        <is>
          <t>H. sapiens</t>
        </is>
      </c>
      <c r="E586" t="inlineStr">
        <is>
          <t>57633</t>
        </is>
      </c>
      <c r="F586" t="inlineStr">
        <is>
          <t>H. sapiens</t>
        </is>
      </c>
      <c r="G586" t="inlineStr">
        <is>
          <t>LRRN1</t>
        </is>
      </c>
      <c r="H586" t="inlineStr">
        <is>
          <t>leucine rich repeat neuronal 1</t>
        </is>
      </c>
      <c r="I586" t="inlineStr">
        <is>
          <t>LRRN1, or leucine rich repeat neuronal 1, is a human gene that is predicted to play a role in positive regulation of synapse assembly. It is also predicted to be an integral component of the cell membrane and to be active in the extracellular matrix and extracellular space. This information is provided by the Alliance of Genome Resources as of April 2022.</t>
        </is>
      </c>
      <c r="J586" t="inlineStr">
        <is>
          <t>GO:0051965 positive regulation of synapse assembly;GO:1901890 positive regulation of cell junction assembly;GO:0051963 regulation of synapse assembly</t>
        </is>
      </c>
      <c r="K586" t="inlineStr">
        <is>
          <t>[GO:0005576] extracellular region; [GO:0005615] extracellular space; [GO:0031012] extracellular matrix; [GO:0030312] external encapsulating structure; [GO:0048856] anatomical structure development; [GO:0034330] cell junction organization</t>
        </is>
      </c>
      <c r="L586" t="inlineStr">
        <is>
          <t>GO:0005886 plasma membrane;GO:0071944 cell periphery;GO:0016020 membrane</t>
        </is>
      </c>
      <c r="M586" t="inlineStr">
        <is>
          <t>GO:0038023 signaling receptor activity;GO:0060089 molecular transducer activity;GO:0005515 protein binding</t>
        </is>
      </c>
      <c r="N586" t="inlineStr"/>
      <c r="O586" t="inlineStr"/>
      <c r="P586" t="inlineStr">
        <is>
          <t>Endoplasmic reticulum (Approved); Additional: Basal body;Centriolar satellite;Golgi apparatus;Vesicles</t>
        </is>
      </c>
      <c r="Q586" t="inlineStr"/>
      <c r="R586" t="inlineStr">
        <is>
          <t>There is limited information available on the disease implications of LRRN1. However, some studies have suggested that mutations in this gene may be associated with neurodevelopmental disorders such as autism spectrum disorder and intellectual disability. Targeted drug discovery efforts for LRRN1 are also limited, as the function of this gene is not yet fully understood. However, some studies have suggested that LRRN1 may play a role in the regulation of synaptic plasticity, which is important for learning and memory. As such, drugs that target LRRN1 may have potential applications in the treatment of cognitive disorders. Currently, there are no drugs on the market that specifically target LRRN1. However, there are drugs that target other proteins involved in synaptic plasticity, such as NMDA receptor antagonists like memantine, which is used to treat Alzheimer's disease.</t>
        </is>
      </c>
      <c r="S586" t="inlineStr"/>
      <c r="T586" t="inlineStr"/>
      <c r="U586" t="inlineStr">
        <is>
          <t>0.0</t>
        </is>
      </c>
      <c r="V586" t="inlineStr">
        <is>
          <t>0.0</t>
        </is>
      </c>
      <c r="W586" t="inlineStr">
        <is>
          <t>0.0</t>
        </is>
      </c>
      <c r="X586" t="inlineStr">
        <is>
          <t>0.0</t>
        </is>
      </c>
      <c r="Y586" t="inlineStr">
        <is>
          <t>0.0</t>
        </is>
      </c>
      <c r="Z586" t="inlineStr">
        <is>
          <t>0.0</t>
        </is>
      </c>
      <c r="AA586" t="inlineStr">
        <is>
          <t>0.0</t>
        </is>
      </c>
      <c r="AB586" t="inlineStr">
        <is>
          <t>0.0</t>
        </is>
      </c>
      <c r="AC586" t="inlineStr">
        <is>
          <t>0.0</t>
        </is>
      </c>
      <c r="AD586" t="inlineStr">
        <is>
          <t>0.0</t>
        </is>
      </c>
      <c r="AE586" t="inlineStr">
        <is>
          <t>0.0</t>
        </is>
      </c>
      <c r="AF586" t="inlineStr">
        <is>
          <t>0.0</t>
        </is>
      </c>
      <c r="AG586" t="inlineStr">
        <is>
          <t>0.0</t>
        </is>
      </c>
      <c r="AH586" t="inlineStr">
        <is>
          <t>0.0</t>
        </is>
      </c>
      <c r="AI586" t="inlineStr">
        <is>
          <t>0.0</t>
        </is>
      </c>
      <c r="AJ586" t="inlineStr">
        <is>
          <t>0.0</t>
        </is>
      </c>
      <c r="AK586" t="inlineStr">
        <is>
          <t>0.0</t>
        </is>
      </c>
      <c r="AL586" t="inlineStr">
        <is>
          <t>0.0</t>
        </is>
      </c>
      <c r="AM586" t="inlineStr">
        <is>
          <t>0.0</t>
        </is>
      </c>
      <c r="AN586" t="inlineStr">
        <is>
          <t>0.0</t>
        </is>
      </c>
    </row>
    <row r="587">
      <c r="A587" t="inlineStr">
        <is>
          <t>Q9H3S5</t>
        </is>
      </c>
      <c r="B587" t="inlineStr">
        <is>
          <t>93183</t>
        </is>
      </c>
      <c r="C587" t="inlineStr">
        <is>
          <t>uniprot</t>
        </is>
      </c>
      <c r="D587" t="inlineStr">
        <is>
          <t>H. sapiens</t>
        </is>
      </c>
      <c r="E587" t="inlineStr">
        <is>
          <t>93183</t>
        </is>
      </c>
      <c r="F587" t="inlineStr">
        <is>
          <t>H. sapiens</t>
        </is>
      </c>
      <c r="G587" t="inlineStr">
        <is>
          <t>PIGM</t>
        </is>
      </c>
      <c r="H587" t="inlineStr">
        <is>
          <t>phosphatidylinositol glycan anchor biosynthesis class M</t>
        </is>
      </c>
      <c r="I587" t="inlineStr">
        <is>
          <t>The PIGM gene encodes a transmembrane protein that is involved in the biosynthesis of glycosylphosphatidylinositol (GPI)-anchor, a glycolipid found on many blood cells that anchors proteins to the cell surface. Specifically, the PIGM gene encodes a mannosyltransferase, GPI-MT-I, that transfers the first mannose to GPI on the lumenal side of the endoplasmic reticulum. The protein is located in the endoplasmic reticulum and is essential for the proper functioning of GPI-anchored proteins. Mutations in the PIGM gene have been associated with a rare genetic disorder called multiple congenital anomalies-hypotonia-seizures syndrome 3 (MCAHS3), which is characterized by developmental delay, seizures, and other physical abnormalities.</t>
        </is>
      </c>
      <c r="J587" t="inlineStr">
        <is>
          <t>GO:0006505 GPI anchor metabolic process;GO:0006506 GPI anchor biosynthetic process;GO:0180046 GPI anchored protein biosynthesis</t>
        </is>
      </c>
      <c r="K587" t="inlineStr">
        <is>
          <t>[GO:1901135] carbohydrate derivative metabolic process; [GO:0036211] protein modification process; [GO:0006629] lipid metabolic process; [GO:0003824] catalytic activity; [GO:0016740] transferase activity; [GO:0043226] organelle; [GO:0005783] endoplasmic reticulum</t>
        </is>
      </c>
      <c r="L587" t="inlineStr">
        <is>
          <t>GO:1990529 glycosylphosphatidylinositol-mannosyltransferase I complex;GO:0031501 mannosyltransferase complex;GO:0140534 endoplasmic reticulum protein-containing complex</t>
        </is>
      </c>
      <c r="M587" t="inlineStr">
        <is>
          <t>GO:0051751 alpha-1,4-mannosyltransferase activity;GO:0180041 dol-P-Man:GlcN-acyl-PI alpha-1,4-mannosyltransferase activity;GO:0004376 GPI mannosyltransferase activity</t>
        </is>
      </c>
      <c r="N587" t="inlineStr"/>
      <c r="O587" t="inlineStr">
        <is>
          <t>Disease related genes; Human disease related genes:Congenital disorders of metabolism:Congenital disorders of lipid/glycolipid metabolism</t>
        </is>
      </c>
      <c r="P587" t="inlineStr"/>
      <c r="Q587" t="inlineStr"/>
      <c r="R587" t="inlineStr">
        <is>
          <t>Multiple congenital anomalies-hypotonia-seizures syndrome 3 (MCAHS3) is a rare genetic disorder caused by mutations in the PIGM gene. The disorder is characterized by developmental delay, seizures, hypotonia, and other physical abnormalities. There is currently no cure for MCAHS3, and treatment is mainly supportive and symptomatic. However, targeted drug discovery efforts are underway to develop therapies that can address the underlying cause of the disorder. One approach is to develop drugs that can restore the function of the GPI-MT-I enzyme encoded by the PIGM gene. Several compounds have been identified that can increase the activity of GPI-MT-I and improve the biosynthesis of GPI-anchored proteins. However, no drugs targeting the PIGM gene have been approved for clinical use yet.</t>
        </is>
      </c>
      <c r="S587" t="inlineStr"/>
      <c r="T587" t="inlineStr"/>
      <c r="U587" t="inlineStr">
        <is>
          <t>0.0</t>
        </is>
      </c>
      <c r="V587" t="inlineStr">
        <is>
          <t>1.0</t>
        </is>
      </c>
      <c r="W587" t="inlineStr">
        <is>
          <t>0.0</t>
        </is>
      </c>
      <c r="X587" t="inlineStr">
        <is>
          <t>0.0</t>
        </is>
      </c>
      <c r="Y587" t="inlineStr">
        <is>
          <t>1.0</t>
        </is>
      </c>
      <c r="Z587" t="inlineStr">
        <is>
          <t>0.0</t>
        </is>
      </c>
      <c r="AA587" t="inlineStr">
        <is>
          <t>0.0</t>
        </is>
      </c>
      <c r="AB587" t="inlineStr">
        <is>
          <t>0.0</t>
        </is>
      </c>
      <c r="AC587" t="inlineStr">
        <is>
          <t>0.0</t>
        </is>
      </c>
      <c r="AD587" t="inlineStr">
        <is>
          <t>0.0</t>
        </is>
      </c>
      <c r="AE587" t="inlineStr">
        <is>
          <t>0.0</t>
        </is>
      </c>
      <c r="AF587" t="inlineStr">
        <is>
          <t>0.0</t>
        </is>
      </c>
      <c r="AG587" t="inlineStr">
        <is>
          <t>0.0</t>
        </is>
      </c>
      <c r="AH587" t="inlineStr">
        <is>
          <t>0.0</t>
        </is>
      </c>
      <c r="AI587" t="inlineStr">
        <is>
          <t>0.0</t>
        </is>
      </c>
      <c r="AJ587" t="inlineStr">
        <is>
          <t>0.0</t>
        </is>
      </c>
      <c r="AK587" t="inlineStr">
        <is>
          <t>0.0</t>
        </is>
      </c>
      <c r="AL587" t="inlineStr">
        <is>
          <t>0.0</t>
        </is>
      </c>
      <c r="AM587" t="inlineStr">
        <is>
          <t>0.0</t>
        </is>
      </c>
      <c r="AN587" t="inlineStr">
        <is>
          <t>0.0</t>
        </is>
      </c>
    </row>
    <row r="588">
      <c r="A588" t="inlineStr">
        <is>
          <t>O15381</t>
        </is>
      </c>
      <c r="B588" t="inlineStr">
        <is>
          <t>4931</t>
        </is>
      </c>
      <c r="C588" t="inlineStr">
        <is>
          <t>uniprot</t>
        </is>
      </c>
      <c r="D588" t="inlineStr">
        <is>
          <t>H. sapiens</t>
        </is>
      </c>
      <c r="E588" t="inlineStr">
        <is>
          <t>4931</t>
        </is>
      </c>
      <c r="F588" t="inlineStr">
        <is>
          <t>H. sapiens</t>
        </is>
      </c>
      <c r="G588" t="inlineStr">
        <is>
          <t>NVL</t>
        </is>
      </c>
      <c r="H588" t="inlineStr">
        <is>
          <t>nuclear VCP like</t>
        </is>
      </c>
      <c r="I588" t="inlineStr">
        <is>
          <t>The NVL gene belongs to the AAA superfamily and has multiple transcript variants that encode different isoforms. Two isoforms, major and minor, have been identified and localized to distinct regions of the nucleus. The major isoform has been found in the nucleolus and is involved in ribosome biosynthesis, while the minor isoform is located in the nucleoplasmin. The gene has been associated with various cellular activities and is believed to play a role in DNA replication, cell cycle regulation, and protein degradation. Further research is needed to fully understand the function of NVL and its potential implications in human health and disease.</t>
        </is>
      </c>
      <c r="J588" t="inlineStr">
        <is>
          <t>GO:1905323 telomerase holoenzyme complex assembly;GO:0032092 positive regulation of protein binding;GO:1904749 regulation of protein localization to nucleolus</t>
        </is>
      </c>
      <c r="K588" t="inlineStr">
        <is>
          <t>[GO:0003824] catalytic activity; [GO:0016787] hydrolase activity; [GO:0140657] ATP-dependent activity; [GO:0043226] organelle; [GO:0005634] nucleus; [GO:0003723] RNA binding; [GO:0005654] nucleoplasm; [GO:0005730] nucleolus; [GO:0042254] ribosome biogenesis</t>
        </is>
      </c>
      <c r="L588" t="inlineStr">
        <is>
          <t>GO:0000176 nuclear exosome (RNase complex);GO:0000178 exosome (RNase complex);GO:0005697 telomerase holoenzyme complex</t>
        </is>
      </c>
      <c r="M588" t="inlineStr">
        <is>
          <t>GO:1990275 preribosome binding;GO:0043021 ribonucleoprotein complex binding;GO:0016887 ATP hydrolysis activity</t>
        </is>
      </c>
      <c r="N588" t="inlineStr"/>
      <c r="O588" t="inlineStr">
        <is>
          <t>Predicted intracellular proteins</t>
        </is>
      </c>
      <c r="P588" t="inlineStr">
        <is>
          <t>Nucleoli (Enhanced)</t>
        </is>
      </c>
      <c r="Q588" t="inlineStr"/>
      <c r="R588" t="inlineStr">
        <is>
          <t>There is limited information available on the disease implications of NVL gene mutations. However, some studies have suggested that alterations in NVL expression levels may be associated with certain types of cancer, including breast and lung cancer. Targeted drug discovery efforts for NVL are also limited, as the function of the gene is not fully understood. However, some studies have suggested that NVL may be a potential target for cancer therapy. Currently, there are no drugs on the market that specifically target NVL. However, there are several drugs that have been approved for the treatment of cancer that may indirectly affect NVL function, including chemotherapy agents and targeted therapies such as tyrosine kinase inhibitors. Further research is needed to fully understand the potential implications of NVL in disease and to develop targeted therapies for its modulation.</t>
        </is>
      </c>
      <c r="S588" t="inlineStr"/>
      <c r="T588" t="inlineStr"/>
      <c r="U588" t="inlineStr">
        <is>
          <t>0.0</t>
        </is>
      </c>
      <c r="V588" t="inlineStr">
        <is>
          <t>0.0</t>
        </is>
      </c>
      <c r="W588" t="inlineStr">
        <is>
          <t>0.0</t>
        </is>
      </c>
      <c r="X588" t="inlineStr">
        <is>
          <t>0.0</t>
        </is>
      </c>
      <c r="Y588" t="inlineStr">
        <is>
          <t>0.0</t>
        </is>
      </c>
      <c r="Z588" t="inlineStr">
        <is>
          <t>0.0</t>
        </is>
      </c>
      <c r="AA588" t="inlineStr">
        <is>
          <t>0.0</t>
        </is>
      </c>
      <c r="AB588" t="inlineStr">
        <is>
          <t>0.0</t>
        </is>
      </c>
      <c r="AC588" t="inlineStr">
        <is>
          <t>0.0</t>
        </is>
      </c>
      <c r="AD588" t="inlineStr">
        <is>
          <t>0.0</t>
        </is>
      </c>
      <c r="AE588" t="inlineStr">
        <is>
          <t>0.0</t>
        </is>
      </c>
      <c r="AF588" t="inlineStr">
        <is>
          <t>0.0</t>
        </is>
      </c>
      <c r="AG588" t="inlineStr">
        <is>
          <t>0.0</t>
        </is>
      </c>
      <c r="AH588" t="inlineStr">
        <is>
          <t>0.0</t>
        </is>
      </c>
      <c r="AI588" t="inlineStr">
        <is>
          <t>0.0</t>
        </is>
      </c>
      <c r="AJ588" t="inlineStr">
        <is>
          <t>0.0</t>
        </is>
      </c>
      <c r="AK588" t="inlineStr">
        <is>
          <t>0.0</t>
        </is>
      </c>
      <c r="AL588" t="inlineStr">
        <is>
          <t>0.0</t>
        </is>
      </c>
      <c r="AM588" t="inlineStr">
        <is>
          <t>0.0</t>
        </is>
      </c>
      <c r="AN588" t="inlineStr">
        <is>
          <t>0.0</t>
        </is>
      </c>
    </row>
    <row r="589">
      <c r="A589" t="inlineStr">
        <is>
          <t>Q9C0I1</t>
        </is>
      </c>
      <c r="B589" t="inlineStr">
        <is>
          <t>54545</t>
        </is>
      </c>
      <c r="C589" t="inlineStr">
        <is>
          <t>uniprot</t>
        </is>
      </c>
      <c r="D589" t="inlineStr">
        <is>
          <t>H. sapiens</t>
        </is>
      </c>
      <c r="E589" t="inlineStr">
        <is>
          <t>54545</t>
        </is>
      </c>
      <c r="F589" t="inlineStr">
        <is>
          <t>H. sapiens</t>
        </is>
      </c>
      <c r="G589" t="inlineStr">
        <is>
          <t>MTMR12</t>
        </is>
      </c>
      <c r="H589" t="inlineStr">
        <is>
          <t>myotubularin related protein 12</t>
        </is>
      </c>
      <c r="I589" t="inlineStr">
        <is>
          <t>MTMR12 is a human gene that encodes for a protein that acts as an adaptor subunit in a complex with an active PtdIns(3)P 3-phosphatase. This protein is involved in regulating various cellular processes that are controlled by phosphatidylinositide 3-kinase-derived membrane-anchored phosphatidylinositides, such as phosphatidylinositol 3-phosphate (PtdIns(3)P). Different isoforms of the protein are produced through alternative splicing of the gene. The function of this gene is important for understanding the regulation of cellular processes and may have implications for the development of treatments for diseases that involve dysregulation of these processes.</t>
        </is>
      </c>
      <c r="J589" t="inlineStr"/>
      <c r="K589" t="inlineStr">
        <is>
          <t>[GO:0043226] organelle; [GO:0005783] endoplasmic reticulum; [GO:0005829] cytosol</t>
        </is>
      </c>
      <c r="L589" t="inlineStr">
        <is>
          <t>GO:0016529 sarcoplasmic reticulum;GO:0016528 sarcoplasm;GO:0030017 sarcomere</t>
        </is>
      </c>
      <c r="M589" t="inlineStr">
        <is>
          <t>GO:0005515 protein binding;GO:0005488 binding;GO:0003674 molecular_function</t>
        </is>
      </c>
      <c r="N589" t="inlineStr"/>
      <c r="O589" t="inlineStr">
        <is>
          <t>Predicted intracellular proteins</t>
        </is>
      </c>
      <c r="P589" t="inlineStr"/>
      <c r="Q589" t="inlineStr"/>
      <c r="R589" t="inlineStr">
        <is>
          <t>Research on MTMR12 has suggested its involvement in various diseases, including cancer, neurodegenerative disorders, and muscular dystrophy. Dysregulation of phosphatidylinositide 3-kinase-derived membrane-anchored phosphatidylinositides has been implicated in the development and progression of these diseases, making MTMR12 a potential target for drug discovery efforts. However, there are currently no drugs on the market that specifically target MTMR12. Some drugs that target phosphatidylinositide 3-kinase, such as idelalisib and copanlisib, have been approved for the treatment of certain types of cancer. Additionally, drugs that target other proteins involved in phosphatidylinositide 3-kinase signaling, such as mTOR inhibitors, have also been approved for the treatment of various diseases. Further research on MTMR12 and its role in disease may lead to the development of more targeted therapies in the future.</t>
        </is>
      </c>
      <c r="S589" t="inlineStr"/>
      <c r="T589" t="inlineStr"/>
      <c r="U589" t="inlineStr">
        <is>
          <t>0.0</t>
        </is>
      </c>
      <c r="V589" t="inlineStr">
        <is>
          <t>1.0</t>
        </is>
      </c>
      <c r="W589" t="inlineStr">
        <is>
          <t>0.0</t>
        </is>
      </c>
      <c r="X589" t="inlineStr">
        <is>
          <t>0.0</t>
        </is>
      </c>
      <c r="Y589" t="inlineStr">
        <is>
          <t>0.0</t>
        </is>
      </c>
      <c r="Z589" t="inlineStr">
        <is>
          <t>0.0</t>
        </is>
      </c>
      <c r="AA589" t="inlineStr">
        <is>
          <t>0.0</t>
        </is>
      </c>
      <c r="AB589" t="inlineStr">
        <is>
          <t>0.0</t>
        </is>
      </c>
      <c r="AC589" t="inlineStr">
        <is>
          <t>0.0</t>
        </is>
      </c>
      <c r="AD589" t="inlineStr">
        <is>
          <t>0.0</t>
        </is>
      </c>
      <c r="AE589" t="inlineStr">
        <is>
          <t>0.0</t>
        </is>
      </c>
      <c r="AF589" t="inlineStr">
        <is>
          <t>0.0</t>
        </is>
      </c>
      <c r="AG589" t="inlineStr">
        <is>
          <t>0.0</t>
        </is>
      </c>
      <c r="AH589" t="inlineStr">
        <is>
          <t>0.0</t>
        </is>
      </c>
      <c r="AI589" t="inlineStr">
        <is>
          <t>0.0</t>
        </is>
      </c>
      <c r="AJ589" t="inlineStr">
        <is>
          <t>0.0</t>
        </is>
      </c>
      <c r="AK589" t="inlineStr">
        <is>
          <t>0.0</t>
        </is>
      </c>
      <c r="AL589" t="inlineStr">
        <is>
          <t>0.0</t>
        </is>
      </c>
      <c r="AM589" t="inlineStr">
        <is>
          <t>0.0</t>
        </is>
      </c>
      <c r="AN589" t="inlineStr">
        <is>
          <t>0.0</t>
        </is>
      </c>
    </row>
  </sheetData>
  <conditionalFormatting sqref="E2:E589">
    <cfRule type="expression" priority="1" dxfId="0">
      <formula>1=1</formula>
    </cfRule>
  </conditionalFormatting>
  <conditionalFormatting sqref="U2:U589">
    <cfRule type="cellIs" priority="2" operator="equal" dxfId="1" stopIfTrue="0">
      <formula>1</formula>
    </cfRule>
    <cfRule type="cellIs" priority="3" operator="equal" dxfId="1" stopIfTrue="0">
      <formula>"1"</formula>
    </cfRule>
    <cfRule type="expression" priority="4" dxfId="2" stopIfTrue="1">
      <formula>TRUE</formula>
    </cfRule>
  </conditionalFormatting>
  <conditionalFormatting sqref="V2:V589">
    <cfRule type="cellIs" priority="5" operator="equal" dxfId="1" stopIfTrue="0">
      <formula>1</formula>
    </cfRule>
    <cfRule type="cellIs" priority="6" operator="equal" dxfId="1" stopIfTrue="0">
      <formula>"1"</formula>
    </cfRule>
    <cfRule type="expression" priority="7" dxfId="2" stopIfTrue="1">
      <formula>TRUE</formula>
    </cfRule>
  </conditionalFormatting>
  <conditionalFormatting sqref="W2:W589">
    <cfRule type="cellIs" priority="8" operator="equal" dxfId="1" stopIfTrue="0">
      <formula>1</formula>
    </cfRule>
    <cfRule type="cellIs" priority="9" operator="equal" dxfId="1" stopIfTrue="0">
      <formula>"1"</formula>
    </cfRule>
    <cfRule type="expression" priority="10" dxfId="2" stopIfTrue="1">
      <formula>TRUE</formula>
    </cfRule>
  </conditionalFormatting>
  <conditionalFormatting sqref="X2:X589">
    <cfRule type="cellIs" priority="11" operator="equal" dxfId="1" stopIfTrue="0">
      <formula>1</formula>
    </cfRule>
    <cfRule type="cellIs" priority="12" operator="equal" dxfId="1" stopIfTrue="0">
      <formula>"1"</formula>
    </cfRule>
    <cfRule type="expression" priority="13" dxfId="2" stopIfTrue="1">
      <formula>TRUE</formula>
    </cfRule>
  </conditionalFormatting>
  <conditionalFormatting sqref="Y2:Y589">
    <cfRule type="cellIs" priority="14" operator="equal" dxfId="1" stopIfTrue="0">
      <formula>1</formula>
    </cfRule>
    <cfRule type="cellIs" priority="15" operator="equal" dxfId="1" stopIfTrue="0">
      <formula>"1"</formula>
    </cfRule>
    <cfRule type="expression" priority="16" dxfId="2" stopIfTrue="1">
      <formula>TRUE</formula>
    </cfRule>
  </conditionalFormatting>
  <conditionalFormatting sqref="Z2:Z589">
    <cfRule type="cellIs" priority="17" operator="equal" dxfId="1" stopIfTrue="0">
      <formula>1</formula>
    </cfRule>
    <cfRule type="cellIs" priority="18" operator="equal" dxfId="1" stopIfTrue="0">
      <formula>"1"</formula>
    </cfRule>
    <cfRule type="expression" priority="19" dxfId="2" stopIfTrue="1">
      <formula>TRUE</formula>
    </cfRule>
  </conditionalFormatting>
  <conditionalFormatting sqref="AA2:AA589">
    <cfRule type="cellIs" priority="20" operator="equal" dxfId="1" stopIfTrue="0">
      <formula>1</formula>
    </cfRule>
    <cfRule type="cellIs" priority="21" operator="equal" dxfId="1" stopIfTrue="0">
      <formula>"1"</formula>
    </cfRule>
    <cfRule type="expression" priority="22" dxfId="2" stopIfTrue="1">
      <formula>TRUE</formula>
    </cfRule>
  </conditionalFormatting>
  <conditionalFormatting sqref="AB2:AB589">
    <cfRule type="cellIs" priority="23" operator="equal" dxfId="1" stopIfTrue="0">
      <formula>1</formula>
    </cfRule>
    <cfRule type="cellIs" priority="24" operator="equal" dxfId="1" stopIfTrue="0">
      <formula>"1"</formula>
    </cfRule>
    <cfRule type="expression" priority="25" dxfId="2" stopIfTrue="1">
      <formula>TRUE</formula>
    </cfRule>
  </conditionalFormatting>
  <conditionalFormatting sqref="AC2:AC589">
    <cfRule type="cellIs" priority="26" operator="equal" dxfId="1" stopIfTrue="0">
      <formula>1</formula>
    </cfRule>
    <cfRule type="cellIs" priority="27" operator="equal" dxfId="1" stopIfTrue="0">
      <formula>"1"</formula>
    </cfRule>
    <cfRule type="expression" priority="28" dxfId="2" stopIfTrue="1">
      <formula>TRUE</formula>
    </cfRule>
  </conditionalFormatting>
  <conditionalFormatting sqref="AD2:AD589">
    <cfRule type="cellIs" priority="29" operator="equal" dxfId="1" stopIfTrue="0">
      <formula>1</formula>
    </cfRule>
    <cfRule type="cellIs" priority="30" operator="equal" dxfId="1" stopIfTrue="0">
      <formula>"1"</formula>
    </cfRule>
    <cfRule type="expression" priority="31" dxfId="2" stopIfTrue="1">
      <formula>TRUE</formula>
    </cfRule>
  </conditionalFormatting>
  <conditionalFormatting sqref="AE2:AE589">
    <cfRule type="cellIs" priority="32" operator="equal" dxfId="1" stopIfTrue="0">
      <formula>1</formula>
    </cfRule>
    <cfRule type="cellIs" priority="33" operator="equal" dxfId="1" stopIfTrue="0">
      <formula>"1"</formula>
    </cfRule>
    <cfRule type="expression" priority="34" dxfId="2" stopIfTrue="1">
      <formula>TRUE</formula>
    </cfRule>
  </conditionalFormatting>
  <conditionalFormatting sqref="AF2:AF589">
    <cfRule type="cellIs" priority="35" operator="equal" dxfId="1" stopIfTrue="0">
      <formula>1</formula>
    </cfRule>
    <cfRule type="cellIs" priority="36" operator="equal" dxfId="1" stopIfTrue="0">
      <formula>"1"</formula>
    </cfRule>
    <cfRule type="expression" priority="37" dxfId="2" stopIfTrue="1">
      <formula>TRUE</formula>
    </cfRule>
  </conditionalFormatting>
  <conditionalFormatting sqref="AG2:AG589">
    <cfRule type="cellIs" priority="38" operator="equal" dxfId="1" stopIfTrue="0">
      <formula>1</formula>
    </cfRule>
    <cfRule type="cellIs" priority="39" operator="equal" dxfId="1" stopIfTrue="0">
      <formula>"1"</formula>
    </cfRule>
    <cfRule type="expression" priority="40" dxfId="2" stopIfTrue="1">
      <formula>TRUE</formula>
    </cfRule>
  </conditionalFormatting>
  <conditionalFormatting sqref="AH2:AH589">
    <cfRule type="cellIs" priority="41" operator="equal" dxfId="1" stopIfTrue="0">
      <formula>1</formula>
    </cfRule>
    <cfRule type="cellIs" priority="42" operator="equal" dxfId="1" stopIfTrue="0">
      <formula>"1"</formula>
    </cfRule>
    <cfRule type="expression" priority="43" dxfId="2" stopIfTrue="1">
      <formula>TRUE</formula>
    </cfRule>
  </conditionalFormatting>
  <conditionalFormatting sqref="AI2:AI589">
    <cfRule type="cellIs" priority="44" operator="equal" dxfId="1" stopIfTrue="0">
      <formula>1</formula>
    </cfRule>
    <cfRule type="cellIs" priority="45" operator="equal" dxfId="1" stopIfTrue="0">
      <formula>"1"</formula>
    </cfRule>
    <cfRule type="expression" priority="46" dxfId="2" stopIfTrue="1">
      <formula>TRUE</formula>
    </cfRule>
  </conditionalFormatting>
  <conditionalFormatting sqref="AJ2:AJ589">
    <cfRule type="cellIs" priority="47" operator="equal" dxfId="1" stopIfTrue="0">
      <formula>1</formula>
    </cfRule>
    <cfRule type="cellIs" priority="48" operator="equal" dxfId="1" stopIfTrue="0">
      <formula>"1"</formula>
    </cfRule>
    <cfRule type="expression" priority="49" dxfId="2" stopIfTrue="1">
      <formula>TRUE</formula>
    </cfRule>
  </conditionalFormatting>
  <conditionalFormatting sqref="AK2:AK589">
    <cfRule type="cellIs" priority="50" operator="equal" dxfId="1" stopIfTrue="0">
      <formula>1</formula>
    </cfRule>
    <cfRule type="cellIs" priority="51" operator="equal" dxfId="1" stopIfTrue="0">
      <formula>"1"</formula>
    </cfRule>
    <cfRule type="expression" priority="52" dxfId="2" stopIfTrue="1">
      <formula>TRUE</formula>
    </cfRule>
  </conditionalFormatting>
  <conditionalFormatting sqref="AL2:AL589">
    <cfRule type="cellIs" priority="53" operator="equal" dxfId="1" stopIfTrue="0">
      <formula>1</formula>
    </cfRule>
    <cfRule type="cellIs" priority="54" operator="equal" dxfId="1" stopIfTrue="0">
      <formula>"1"</formula>
    </cfRule>
    <cfRule type="expression" priority="55" dxfId="2" stopIfTrue="1">
      <formula>TRUE</formula>
    </cfRule>
  </conditionalFormatting>
  <conditionalFormatting sqref="AM2:AM589">
    <cfRule type="cellIs" priority="56" operator="equal" dxfId="1" stopIfTrue="0">
      <formula>1</formula>
    </cfRule>
    <cfRule type="cellIs" priority="57" operator="equal" dxfId="1" stopIfTrue="0">
      <formula>"1"</formula>
    </cfRule>
    <cfRule type="expression" priority="58" dxfId="2" stopIfTrue="1">
      <formula>TRUE</formula>
    </cfRule>
  </conditionalFormatting>
  <conditionalFormatting sqref="AN2:AN589">
    <cfRule type="cellIs" priority="59" operator="equal" dxfId="1" stopIfTrue="0">
      <formula>1</formula>
    </cfRule>
    <cfRule type="cellIs" priority="60" operator="equal" dxfId="1" stopIfTrue="0">
      <formula>"1"</formula>
    </cfRule>
    <cfRule type="expression" priority="61" dxfId="2" stopIfTrue="1">
      <formula>TRUE</formula>
    </cfRule>
  </conditionalFormatting>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00DDDDFF"/>
    <outlinePr summaryBelow="1" summaryRight="1"/>
    <pageSetUpPr/>
  </sheetPr>
  <dimension ref="A1:I261"/>
  <sheetViews>
    <sheetView workbookViewId="0">
      <selection activeCell="A1" sqref="A1"/>
    </sheetView>
  </sheetViews>
  <sheetFormatPr baseColWidth="8" defaultRowHeight="15"/>
  <sheetData>
    <row r="1">
      <c r="A1" s="1" t="inlineStr">
        <is>
          <t>GroupID</t>
        </is>
      </c>
      <c r="B1" s="1" t="inlineStr">
        <is>
          <t>Category</t>
        </is>
      </c>
      <c r="C1" s="1" t="inlineStr">
        <is>
          <t>Term</t>
        </is>
      </c>
      <c r="D1" s="1" t="inlineStr">
        <is>
          <t>Description</t>
        </is>
      </c>
      <c r="E1" s="1" t="inlineStr">
        <is>
          <t>LogP</t>
        </is>
      </c>
      <c r="F1" s="1" t="inlineStr">
        <is>
          <t>Log(q-value)</t>
        </is>
      </c>
      <c r="G1" s="1" t="inlineStr">
        <is>
          <t>Genes</t>
        </is>
      </c>
      <c r="H1" s="1" t="inlineStr">
        <is>
          <t>Symbols</t>
        </is>
      </c>
      <c r="I1" s="1" t="inlineStr">
        <is>
          <t>InTerm_InList</t>
        </is>
      </c>
    </row>
    <row r="2">
      <c r="A2" t="inlineStr">
        <is>
          <t>1_Summary</t>
        </is>
      </c>
      <c r="B2" t="inlineStr">
        <is>
          <t>GO Cellular Components</t>
        </is>
      </c>
      <c r="C2" t="inlineStr">
        <is>
          <t>GO:0031966</t>
        </is>
      </c>
      <c r="D2" t="inlineStr">
        <is>
          <t>mitochondrial membrane</t>
        </is>
      </c>
      <c r="E2" s="2" t="n">
        <v>-18.6787241227</v>
      </c>
      <c r="F2" s="3" t="n">
        <v>-14.3031885302</v>
      </c>
      <c r="G2" t="inlineStr">
        <is>
          <t>22,706,1468,2182,2710,4504,4508,4514,4540,4541,4706,4833,6391,6392,8834,9016,9481,9489,9927,10463,10975,23175,23456,23761,25875,26521,51300,51522,51537,51660,54968,54974,54996,55669,56997,57038,57169,57380,58472,60558,63933,79109,79671,81554,84129,84274,84275,84947,90550,91137,113612,114789,114971,119559,123096,157378,197257,221154,286097,340061,23411,83862,3988,9638,23682,51542,54978,84266,91419,124997,131474</t>
        </is>
      </c>
      <c r="H2" t="inlineStr">
        <is>
          <t>ABCB7,TSPO,SLC25A10,ACSL4,GK,MT3,ATP6,COX3,ND5,ND6,NDUFAB1,NME4,SDHC,SDHD,TMEM11,SLC25A14,SLC25A27,PGS1,MFN2,SLC30A9,UQCR11,LPIN1,ABCB10,PISD,LETMD1,TIMM8B,TIMMDC1,TMEM14C,MTFP1,MPC1,TMEM70,THG1L,MTARC2,MFN1,COQ8A,RARS2,ZNFX1,MRS2,SQOR,GUF1,MCUR1,MAPKAP1,NLRX1,RCC1L,ACAD11,COQ5,SLC25A33,SERAC1,MCU,SLC25A46,CYP2U1,SLC25A25,PTPMT1,SFXN4,SLC25A29,TMEM65,LDHD,MICU2,MICU3,STING1,SIRT1,TMEM120A,LIPA,FEZ1,RAB38,VPS54,SLC35F6,ALKBH7,ATP23,WDR81,CHCHD4</t>
        </is>
      </c>
      <c r="I2" t="inlineStr">
        <is>
          <t>71/-</t>
        </is>
      </c>
    </row>
    <row r="3">
      <c r="A3" t="inlineStr">
        <is>
          <t>1_Member</t>
        </is>
      </c>
      <c r="B3" t="inlineStr">
        <is>
          <t>GO Cellular Components</t>
        </is>
      </c>
      <c r="C3" t="inlineStr">
        <is>
          <t>GO:0031966</t>
        </is>
      </c>
      <c r="D3" t="inlineStr">
        <is>
          <t>mitochondrial membrane</t>
        </is>
      </c>
      <c r="E3" s="2" t="n">
        <v>-18.6787241227</v>
      </c>
      <c r="F3" s="3" t="n">
        <v>-14.3031885302</v>
      </c>
      <c r="G3" t="inlineStr">
        <is>
          <t>22,706,1468,2182,2710,4504,4508,4514,4540,4541,4706,4833,6391,6392,8834,9016,9481,9489,9927,10463,10975,23175,23456,23761,25875,26521,51300,51522,51537,51660,54968,54974,54996,55669,56997,57038,57169,57380,58472,60558,63933,79109,79671,81554,84129,84274,84275,84947,90550,91137,113612,114789,114971,119559,123096,157378,197257,221154,286097,340061</t>
        </is>
      </c>
      <c r="H3" t="inlineStr">
        <is>
          <t>ABCB7,TSPO,SLC25A10,ACSL4,GK,MT3,ATP6,COX3,ND5,ND6,NDUFAB1,NME4,SDHC,SDHD,TMEM11,SLC25A14,SLC25A27,PGS1,MFN2,SLC30A9,UQCR11,LPIN1,ABCB10,PISD,LETMD1,TIMM8B,TIMMDC1,TMEM14C,MTFP1,MPC1,TMEM70,THG1L,MTARC2,MFN1,COQ8A,RARS2,ZNFX1,MRS2,SQOR,GUF1,MCUR1,MAPKAP1,NLRX1,RCC1L,ACAD11,COQ5,SLC25A33,SERAC1,MCU,SLC25A46,CYP2U1,SLC25A25,PTPMT1,SFXN4,SLC25A29,TMEM65,LDHD,MICU2,MICU3,STING1</t>
        </is>
      </c>
      <c r="I3" t="inlineStr">
        <is>
          <t>60/793</t>
        </is>
      </c>
    </row>
    <row r="4">
      <c r="A4" t="inlineStr">
        <is>
          <t>1_Member</t>
        </is>
      </c>
      <c r="B4" t="inlineStr">
        <is>
          <t>GO Cellular Components</t>
        </is>
      </c>
      <c r="C4" t="inlineStr">
        <is>
          <t>GO:0005743</t>
        </is>
      </c>
      <c r="D4" t="inlineStr">
        <is>
          <t>mitochondrial inner membrane</t>
        </is>
      </c>
      <c r="E4" s="2" t="n">
        <v>-15.1886223318</v>
      </c>
      <c r="F4" s="3" t="n">
        <v>-11.4151467306</v>
      </c>
      <c r="G4" t="inlineStr">
        <is>
          <t>22,1468,4508,4514,4540,4541,4706,4833,6391,6392,8834,9016,9481,9489,10975,23456,23761,25875,26521,51300,51522,51537,51660,54968,56997,57380,58472,60558,63933,81554,84129,84274,84275,90550,113612,114789,114971,119559,123096,157378,197257,221154,286097</t>
        </is>
      </c>
      <c r="H4" t="inlineStr">
        <is>
          <t>ABCB7,SLC25A10,ATP6,COX3,ND5,ND6,NDUFAB1,NME4,SDHC,SDHD,TMEM11,SLC25A14,SLC25A27,PGS1,UQCR11,ABCB10,PISD,LETMD1,TIMM8B,TIMMDC1,TMEM14C,MTFP1,MPC1,TMEM70,COQ8A,MRS2,SQOR,GUF1,MCUR1,RCC1L,ACAD11,COQ5,SLC25A33,MCU,CYP2U1,SLC25A25,PTPMT1,SFXN4,SLC25A29,TMEM65,LDHD,MICU2,MICU3</t>
        </is>
      </c>
      <c r="I4" t="inlineStr">
        <is>
          <t>43/508</t>
        </is>
      </c>
    </row>
    <row r="5">
      <c r="A5" t="inlineStr">
        <is>
          <t>1_Member</t>
        </is>
      </c>
      <c r="B5" t="inlineStr">
        <is>
          <t>GO Cellular Components</t>
        </is>
      </c>
      <c r="C5" t="inlineStr">
        <is>
          <t>GO:0019866</t>
        </is>
      </c>
      <c r="D5" t="inlineStr">
        <is>
          <t>organelle inner membrane</t>
        </is>
      </c>
      <c r="E5" s="2" t="n">
        <v>-14.8935498928</v>
      </c>
      <c r="F5" s="3" t="n">
        <v>-11.2169843047</v>
      </c>
      <c r="G5" t="inlineStr">
        <is>
          <t>22,1468,4508,4514,4540,4541,4706,4833,6391,6392,8834,9016,9481,9489,10975,23411,23456,23761,25875,26521,51300,51522,51537,51660,54968,56997,57380,58472,60558,63933,81554,83862,84129,84274,84275,90550,113612,114789,114971,119559,123096,157378,197257,221154,286097</t>
        </is>
      </c>
      <c r="H5" t="inlineStr">
        <is>
          <t>ABCB7,SLC25A10,ATP6,COX3,ND5,ND6,NDUFAB1,NME4,SDHC,SDHD,TMEM11,SLC25A14,SLC25A27,PGS1,UQCR11,SIRT1,ABCB10,PISD,LETMD1,TIMM8B,TIMMDC1,TMEM14C,MTFP1,MPC1,TMEM70,COQ8A,MRS2,SQOR,GUF1,MCUR1,RCC1L,TMEM120A,ACAD11,COQ5,SLC25A33,MCU,CYP2U1,SLC25A25,PTPMT1,SFXN4,SLC25A29,TMEM65,LDHD,MICU2,MICU3</t>
        </is>
      </c>
      <c r="I5" t="inlineStr">
        <is>
          <t>45/565</t>
        </is>
      </c>
    </row>
    <row r="6">
      <c r="A6" t="inlineStr">
        <is>
          <t>1_Member</t>
        </is>
      </c>
      <c r="B6" t="inlineStr">
        <is>
          <t>GO Biological Processes</t>
        </is>
      </c>
      <c r="C6" t="inlineStr">
        <is>
          <t>GO:0007005</t>
        </is>
      </c>
      <c r="D6" t="inlineStr">
        <is>
          <t>mitochondrion organization</t>
        </is>
      </c>
      <c r="E6" s="2" t="n">
        <v>-7.2686337039</v>
      </c>
      <c r="F6" s="3" t="n">
        <v>-4.4951581027</v>
      </c>
      <c r="G6" t="inlineStr">
        <is>
          <t>3988,4540,4541,8834,9638,9927,23682,23761,25875,26521,51300,51537,51542,54968,54974,54978,55669,81554,84266,84275,91137,91419,114971,124997,131474</t>
        </is>
      </c>
      <c r="H6" t="inlineStr">
        <is>
          <t>LIPA,ND5,ND6,TMEM11,FEZ1,MFN2,RAB38,PISD,LETMD1,TIMM8B,TIMMDC1,MTFP1,VPS54,TMEM70,THG1L,SLC35F6,MFN1,RCC1L,ALKBH7,SLC25A33,SLC25A46,ATP23,PTPMT1,WDR81,CHCHD4</t>
        </is>
      </c>
      <c r="I6" t="inlineStr">
        <is>
          <t>25/363</t>
        </is>
      </c>
    </row>
    <row r="7">
      <c r="A7" t="inlineStr">
        <is>
          <t>2_Summary</t>
        </is>
      </c>
      <c r="B7" t="inlineStr">
        <is>
          <t>GO Biological Processes</t>
        </is>
      </c>
      <c r="C7" t="inlineStr">
        <is>
          <t>GO:0090407</t>
        </is>
      </c>
      <c r="D7" t="inlineStr">
        <is>
          <t>organophosphate biosynthetic process</t>
        </is>
      </c>
      <c r="E7" s="2" t="n">
        <v>-16.2689507013</v>
      </c>
      <c r="F7" s="3" t="n">
        <v>-12.2388186984</v>
      </c>
      <c r="G7" t="inlineStr">
        <is>
          <t>1040,1468,2182,2710,2977,3988,4337,4508,4540,4541,4706,4833,5286,5287,5290,6391,6392,8443,9374,9489,9517,9677,9926,10020,10162,11001,23049,23167,23761,25875,26289,27132,30849,51205,51422,57605,64924,65258,81490,84302,84947,93100,93183,114971,128869,197322,200576,20,706,1718,5563,5587,6307,10682,10948,23175,25979,55825,83723,137695,253260,729920,406,416,6095,6721,6837,8310,9439,9885,9915,10478,51360,54545,56261,59338,66036,84129,113612,21,4547,23411</t>
        </is>
      </c>
      <c r="H7" t="inlineStr">
        <is>
          <t>CDS1,SLC25A10,ACSL4,GK,GUCY1A2,LIPA,MOCS1,ATP6,ND5,ND6,NDUFAB1,NME4,PIK3C2A,PIK3C2B,PIK3CA,SDHC,SDHD,GNPAT,PPT2,PGS1,SPTLC2,PPIP5K1,LPGAT1,GNE,LPCAT3,SLC27A2,SMG1,EFR3A,PISD,LETMD1,AK5,CPNE7,PIK3R4,ACP6,PRKAG2,PITPNM2,SLC30A5,MPPE1,PTDSS2,PGAP4,SERAC1,NAPRT,PIGM,PTPMT1,PIGU,ACSF3,PIKFYVE,ABCA2,TSPO,DHCR24,PRKAA2,PRKD1,MSMO1,EBP,STARD3,LPIN1,DHRS7B,PECR,TLCD3B,TMEM68,RICTOR,CRPPA,BMAL1,ARSF,RORA,SREBF2,MED22,ACOX3,MED23,OSBPL2,ARNT2,SLC25A17,MBTPS2,MTMR12,GPCPD1,PLEKHA1,MTMR9,ACAD11,CYP2U1,ABCA3,MTTP,SIRT1</t>
        </is>
      </c>
      <c r="I7" t="inlineStr">
        <is>
          <t>82/-</t>
        </is>
      </c>
    </row>
    <row r="8">
      <c r="A8" t="inlineStr">
        <is>
          <t>2_Member</t>
        </is>
      </c>
      <c r="B8" t="inlineStr">
        <is>
          <t>GO Biological Processes</t>
        </is>
      </c>
      <c r="C8" t="inlineStr">
        <is>
          <t>GO:0090407</t>
        </is>
      </c>
      <c r="D8" t="inlineStr">
        <is>
          <t>organophosphate biosynthetic process</t>
        </is>
      </c>
      <c r="E8" s="2" t="n">
        <v>-16.2689507013</v>
      </c>
      <c r="F8" s="3" t="n">
        <v>-12.2388186984</v>
      </c>
      <c r="G8" t="inlineStr">
        <is>
          <t>1040,1468,2182,2710,2977,3988,4337,4508,4540,4541,4706,4833,5286,5287,5290,6391,6392,8443,9374,9489,9517,9677,9926,10020,10162,11001,23049,23167,23761,25875,26289,27132,30849,51205,51422,57605,64924,65258,81490,84302,84947,93100,93183,114971,128869,197322,200576</t>
        </is>
      </c>
      <c r="H8" t="inlineStr">
        <is>
          <t>CDS1,SLC25A10,ACSL4,GK,GUCY1A2,LIPA,MOCS1,ATP6,ND5,ND6,NDUFAB1,NME4,PIK3C2A,PIK3C2B,PIK3CA,SDHC,SDHD,GNPAT,PPT2,PGS1,SPTLC2,PPIP5K1,LPGAT1,GNE,LPCAT3,SLC27A2,SMG1,EFR3A,PISD,LETMD1,AK5,CPNE7,PIK3R4,ACP6,PRKAG2,PITPNM2,SLC30A5,MPPE1,PTDSS2,PGAP4,SERAC1,NAPRT,PIGM,PTPMT1,PIGU,ACSF3,PIKFYVE</t>
        </is>
      </c>
      <c r="I8" t="inlineStr">
        <is>
          <t>47/565</t>
        </is>
      </c>
    </row>
    <row r="9">
      <c r="A9" t="inlineStr">
        <is>
          <t>2_Member</t>
        </is>
      </c>
      <c r="B9" t="inlineStr">
        <is>
          <t>GO Biological Processes</t>
        </is>
      </c>
      <c r="C9" t="inlineStr">
        <is>
          <t>GO:0008610</t>
        </is>
      </c>
      <c r="D9" t="inlineStr">
        <is>
          <t>lipid biosynthetic process</t>
        </is>
      </c>
      <c r="E9" s="2" t="n">
        <v>-16.1372330362</v>
      </c>
      <c r="F9" s="3" t="n">
        <v>-12.2388186984</v>
      </c>
      <c r="G9" t="inlineStr">
        <is>
          <t>20,706,1040,1718,2182,2710,3988,4706,5286,5287,5290,5563,5587,6307,8443,9374,9489,9517,9926,10162,10682,10948,11001,23049,23167,23175,23761,25979,27132,30849,51205,51422,55825,57605,64924,65258,81490,83723,84302,84947,93183,114971,128869,137695,197322,200576,253260,729920</t>
        </is>
      </c>
      <c r="H9" t="inlineStr">
        <is>
          <t>ABCA2,TSPO,CDS1,DHCR24,ACSL4,GK,LIPA,NDUFAB1,PIK3C2A,PIK3C2B,PIK3CA,PRKAA2,PRKD1,MSMO1,GNPAT,PPT2,PGS1,SPTLC2,LPGAT1,LPCAT3,EBP,STARD3,SLC27A2,SMG1,EFR3A,LPIN1,PISD,DHRS7B,CPNE7,PIK3R4,ACP6,PRKAG2,PECR,PITPNM2,SLC30A5,MPPE1,PTDSS2,TLCD3B,PGAP4,SERAC1,PIGM,PTPMT1,PIGU,TMEM68,ACSF3,PIKFYVE,RICTOR,CRPPA</t>
        </is>
      </c>
      <c r="I9" t="inlineStr">
        <is>
          <t>48/593</t>
        </is>
      </c>
    </row>
    <row r="10">
      <c r="A10" t="inlineStr">
        <is>
          <t>2_Member</t>
        </is>
      </c>
      <c r="B10" t="inlineStr">
        <is>
          <t>Reactome Gene Sets</t>
        </is>
      </c>
      <c r="C10" t="inlineStr">
        <is>
          <t>R-HSA-556833</t>
        </is>
      </c>
      <c r="D10" t="inlineStr">
        <is>
          <t>Metabolism of lipids</t>
        </is>
      </c>
      <c r="E10" s="2" t="n">
        <v>-13.8838001725</v>
      </c>
      <c r="F10" s="3" t="n">
        <v>-10.2864158304</v>
      </c>
      <c r="G10" t="inlineStr">
        <is>
          <t>406,416,706,1040,1718,2182,2710,4706,5286,5287,5290,5563,5587,6095,6307,6721,6837,8310,8443,9374,9439,9489,9517,9885,9915,9926,10162,10478,10682,10948,11001,23175,23761,25979,27132,30849,51205,51360,51422,54545,55825,56261,57605,59338,66036,81490,84129,113612,114971,197322,200576</t>
        </is>
      </c>
      <c r="H10" t="inlineStr">
        <is>
          <t>BMAL1,ARSF,TSPO,CDS1,DHCR24,ACSL4,GK,NDUFAB1,PIK3C2A,PIK3C2B,PIK3CA,PRKAA2,PRKD1,RORA,MSMO1,SREBF2,MED22,ACOX3,GNPAT,PPT2,MED23,PGS1,SPTLC2,OSBPL2,ARNT2,LPGAT1,LPCAT3,SLC25A17,EBP,STARD3,SLC27A2,LPIN1,PISD,DHRS7B,CPNE7,PIK3R4,ACP6,MBTPS2,PRKAG2,MTMR12,PECR,GPCPD1,PITPNM2,PLEKHA1,MTMR9,PTDSS2,ACAD11,CYP2U1,PTPMT1,ACSF3,PIKFYVE</t>
        </is>
      </c>
      <c r="I10" t="inlineStr">
        <is>
          <t>51/757</t>
        </is>
      </c>
    </row>
    <row r="11">
      <c r="A11" t="inlineStr">
        <is>
          <t>2_Member</t>
        </is>
      </c>
      <c r="B11" t="inlineStr">
        <is>
          <t>GO Biological Processes</t>
        </is>
      </c>
      <c r="C11" t="inlineStr">
        <is>
          <t>GO:0045017</t>
        </is>
      </c>
      <c r="D11" t="inlineStr">
        <is>
          <t>glycerolipid biosynthetic process</t>
        </is>
      </c>
      <c r="E11" s="2" t="n">
        <v>-12.8777562105</v>
      </c>
      <c r="F11" s="3" t="n">
        <v>-9.405310605</v>
      </c>
      <c r="G11" t="inlineStr">
        <is>
          <t>1040,2710,5286,5287,5290,8443,9489,9926,10162,23049,23167,23175,23761,27132,30849,51205,57605,64924,65258,81490,84302,93183,114971,128869,137695,200576</t>
        </is>
      </c>
      <c r="H11" t="inlineStr">
        <is>
          <t>CDS1,GK,PIK3C2A,PIK3C2B,PIK3CA,GNPAT,PGS1,LPGAT1,LPCAT3,SMG1,EFR3A,LPIN1,PISD,CPNE7,PIK3R4,ACP6,PITPNM2,SLC30A5,MPPE1,PTDSS2,PGAP4,PIGM,PTPMT1,PIGU,TMEM68,PIKFYVE</t>
        </is>
      </c>
      <c r="I11" t="inlineStr">
        <is>
          <t>26/216</t>
        </is>
      </c>
    </row>
    <row r="12">
      <c r="A12" t="inlineStr">
        <is>
          <t>2_Member</t>
        </is>
      </c>
      <c r="B12" t="inlineStr">
        <is>
          <t>GO Biological Processes</t>
        </is>
      </c>
      <c r="C12" t="inlineStr">
        <is>
          <t>GO:0046486</t>
        </is>
      </c>
      <c r="D12" t="inlineStr">
        <is>
          <t>glycerolipid metabolic process</t>
        </is>
      </c>
      <c r="E12" s="2" t="n">
        <v>-12.7708049968</v>
      </c>
      <c r="F12" s="3" t="n">
        <v>-9.349511913800001</v>
      </c>
      <c r="G12" t="inlineStr">
        <is>
          <t>21,1040,2710,3988,4547,5286,5287,5290,8443,9489,9926,10162,23049,23167,23175,23411,23761,27132,30849,51205,56261,57605,64924,65258,66036,81490,84302,84947,93183,114971,128869,137695,200576</t>
        </is>
      </c>
      <c r="H12" t="inlineStr">
        <is>
          <t>ABCA3,CDS1,GK,LIPA,MTTP,PIK3C2A,PIK3C2B,PIK3CA,GNPAT,PGS1,LPGAT1,LPCAT3,SMG1,EFR3A,LPIN1,SIRT1,PISD,CPNE7,PIK3R4,ACP6,GPCPD1,PITPNM2,SLC30A5,MPPE1,MTMR9,PTDSS2,PGAP4,SERAC1,PIGM,PTPMT1,PIGU,TMEM68,PIKFYVE</t>
        </is>
      </c>
      <c r="I12" t="inlineStr">
        <is>
          <t>33/359</t>
        </is>
      </c>
    </row>
    <row r="13">
      <c r="A13" t="inlineStr">
        <is>
          <t>2_Member</t>
        </is>
      </c>
      <c r="B13" t="inlineStr">
        <is>
          <t>GO Biological Processes</t>
        </is>
      </c>
      <c r="C13" t="inlineStr">
        <is>
          <t>GO:0006650</t>
        </is>
      </c>
      <c r="D13" t="inlineStr">
        <is>
          <t>glycerophospholipid metabolic process</t>
        </is>
      </c>
      <c r="E13" s="2" t="n">
        <v>-11.6206468732</v>
      </c>
      <c r="F13" s="3" t="n">
        <v>-8.359054633</v>
      </c>
      <c r="G13" t="inlineStr">
        <is>
          <t>21,1040,5286,5287,5290,8443,9489,9926,10162,23049,23167,23175,23761,27132,30849,51205,56261,57605,64924,65258,66036,81490,84302,84947,93183,114971,128869,200576</t>
        </is>
      </c>
      <c r="H13" t="inlineStr">
        <is>
          <t>ABCA3,CDS1,PIK3C2A,PIK3C2B,PIK3CA,GNPAT,PGS1,LPGAT1,LPCAT3,SMG1,EFR3A,LPIN1,PISD,CPNE7,PIK3R4,ACP6,GPCPD1,PITPNM2,SLC30A5,MPPE1,MTMR9,PTDSS2,PGAP4,SERAC1,PIGM,PTPMT1,PIGU,PIKFYVE</t>
        </is>
      </c>
      <c r="I13" t="inlineStr">
        <is>
          <t>28/285</t>
        </is>
      </c>
    </row>
    <row r="14">
      <c r="A14" t="inlineStr">
        <is>
          <t>2_Member</t>
        </is>
      </c>
      <c r="B14" t="inlineStr">
        <is>
          <t>GO Biological Processes</t>
        </is>
      </c>
      <c r="C14" t="inlineStr">
        <is>
          <t>GO:0008654</t>
        </is>
      </c>
      <c r="D14" t="inlineStr">
        <is>
          <t>phospholipid biosynthetic process</t>
        </is>
      </c>
      <c r="E14" s="2" t="n">
        <v>-11.0774092462</v>
      </c>
      <c r="F14" s="3" t="n">
        <v>-7.8779649127</v>
      </c>
      <c r="G14" t="inlineStr">
        <is>
          <t>1040,5286,5287,5290,8443,9489,9517,9926,10162,23049,23167,23761,27132,30849,51205,57605,64924,65258,81490,84302,84947,93183,114971,128869,200576</t>
        </is>
      </c>
      <c r="H14" t="inlineStr">
        <is>
          <t>CDS1,PIK3C2A,PIK3C2B,PIK3CA,GNPAT,PGS1,SPTLC2,LPGAT1,LPCAT3,SMG1,EFR3A,PISD,CPNE7,PIK3R4,ACP6,PITPNM2,SLC30A5,MPPE1,PTDSS2,PGAP4,SERAC1,PIGM,PTPMT1,PIGU,PIKFYVE</t>
        </is>
      </c>
      <c r="I14" t="inlineStr">
        <is>
          <t>25/238</t>
        </is>
      </c>
    </row>
    <row r="15">
      <c r="A15" t="inlineStr">
        <is>
          <t>2_Member</t>
        </is>
      </c>
      <c r="B15" t="inlineStr">
        <is>
          <t>GO Biological Processes</t>
        </is>
      </c>
      <c r="C15" t="inlineStr">
        <is>
          <t>GO:0006644</t>
        </is>
      </c>
      <c r="D15" t="inlineStr">
        <is>
          <t>phospholipid metabolic process</t>
        </is>
      </c>
      <c r="E15" s="2" t="n">
        <v>-10.5298373505</v>
      </c>
      <c r="F15" s="3" t="n">
        <v>-7.4221121226</v>
      </c>
      <c r="G15" t="inlineStr">
        <is>
          <t>20,21,1040,5286,5287,5290,8443,9489,9517,9926,10162,23049,23167,23175,23761,27132,30849,51205,56261,57605,64924,65258,66036,81490,84302,84947,93183,114971,128869,200576</t>
        </is>
      </c>
      <c r="H15" t="inlineStr">
        <is>
          <t>ABCA2,ABCA3,CDS1,PIK3C2A,PIK3C2B,PIK3CA,GNPAT,PGS1,SPTLC2,LPGAT1,LPCAT3,SMG1,EFR3A,LPIN1,PISD,CPNE7,PIK3R4,ACP6,GPCPD1,PITPNM2,SLC30A5,MPPE1,MTMR9,PTDSS2,PGAP4,SERAC1,PIGM,PTPMT1,PIGU,PIKFYVE</t>
        </is>
      </c>
      <c r="I15" t="inlineStr">
        <is>
          <t>30/362</t>
        </is>
      </c>
    </row>
    <row r="16">
      <c r="A16" t="inlineStr">
        <is>
          <t>2_Member</t>
        </is>
      </c>
      <c r="B16" t="inlineStr">
        <is>
          <t>GO Biological Processes</t>
        </is>
      </c>
      <c r="C16" t="inlineStr">
        <is>
          <t>GO:0046474</t>
        </is>
      </c>
      <c r="D16" t="inlineStr">
        <is>
          <t>glycerophospholipid biosynthetic process</t>
        </is>
      </c>
      <c r="E16" s="2" t="n">
        <v>-10.5207366967</v>
      </c>
      <c r="F16" s="3" t="n">
        <v>-7.4221121226</v>
      </c>
      <c r="G16" t="inlineStr">
        <is>
          <t>1040,5286,5287,5290,8443,9489,10162,23049,23167,23761,27132,30849,51205,57605,64924,65258,81490,84302,93183,114971,128869,200576</t>
        </is>
      </c>
      <c r="H16" t="inlineStr">
        <is>
          <t>CDS1,PIK3C2A,PIK3C2B,PIK3CA,GNPAT,PGS1,LPCAT3,SMG1,EFR3A,PISD,CPNE7,PIK3R4,ACP6,PITPNM2,SLC30A5,MPPE1,PTDSS2,PGAP4,PIGM,PTPMT1,PIGU,PIKFYVE</t>
        </is>
      </c>
      <c r="I16" t="inlineStr">
        <is>
          <t>22/193</t>
        </is>
      </c>
    </row>
    <row r="17">
      <c r="A17" t="inlineStr">
        <is>
          <t>2_Member</t>
        </is>
      </c>
      <c r="B17" t="inlineStr">
        <is>
          <t>Reactome Gene Sets</t>
        </is>
      </c>
      <c r="C17" t="inlineStr">
        <is>
          <t>R-HSA-1483257</t>
        </is>
      </c>
      <c r="D17" t="inlineStr">
        <is>
          <t>Phospholipid metabolism</t>
        </is>
      </c>
      <c r="E17" s="2" t="n">
        <v>-8.9371279618</v>
      </c>
      <c r="F17" s="3" t="n">
        <v>-5.9765657173</v>
      </c>
      <c r="G17" t="inlineStr">
        <is>
          <t>1040,5286,5287,5290,8443,9489,9926,10162,23175,23761,27132,30849,51205,54545,56261,57605,59338,66036,81490,114971,200576</t>
        </is>
      </c>
      <c r="H17" t="inlineStr">
        <is>
          <t>CDS1,PIK3C2A,PIK3C2B,PIK3CA,GNPAT,PGS1,LPGAT1,LPCAT3,LPIN1,PISD,CPNE7,PIK3R4,ACP6,MTMR12,GPCPD1,PITPNM2,PLEKHA1,MTMR9,PTDSS2,PTPMT1,PIKFYVE</t>
        </is>
      </c>
      <c r="I17" t="inlineStr">
        <is>
          <t>21/212</t>
        </is>
      </c>
    </row>
    <row r="18">
      <c r="A18" t="inlineStr">
        <is>
          <t>2_Member</t>
        </is>
      </c>
      <c r="B18" t="inlineStr">
        <is>
          <t>GO Biological Processes</t>
        </is>
      </c>
      <c r="C18" t="inlineStr">
        <is>
          <t>GO:0046488</t>
        </is>
      </c>
      <c r="D18" t="inlineStr">
        <is>
          <t>phosphatidylinositol metabolic process</t>
        </is>
      </c>
      <c r="E18" s="2" t="n">
        <v>-7.6652195201</v>
      </c>
      <c r="F18" s="3" t="n">
        <v>-4.8459864284</v>
      </c>
      <c r="G18" t="inlineStr">
        <is>
          <t>1040,5286,5287,5290,9926,23049,23167,30849,57605,64924,65258,66036,84302,93183,128869,200576</t>
        </is>
      </c>
      <c r="H18" t="inlineStr">
        <is>
          <t>CDS1,PIK3C2A,PIK3C2B,PIK3CA,LPGAT1,SMG1,EFR3A,PIK3R4,PITPNM2,SLC30A5,MPPE1,MTMR9,PGAP4,PIGM,PIGU,PIKFYVE</t>
        </is>
      </c>
      <c r="I18" t="inlineStr">
        <is>
          <t>16/144</t>
        </is>
      </c>
    </row>
    <row r="19">
      <c r="A19" t="inlineStr">
        <is>
          <t>2_Member</t>
        </is>
      </c>
      <c r="B19" t="inlineStr">
        <is>
          <t>GO Biological Processes</t>
        </is>
      </c>
      <c r="C19" t="inlineStr">
        <is>
          <t>GO:0006661</t>
        </is>
      </c>
      <c r="D19" t="inlineStr">
        <is>
          <t>phosphatidylinositol biosynthetic process</t>
        </is>
      </c>
      <c r="E19" s="2" t="n">
        <v>-7.2406601179</v>
      </c>
      <c r="F19" s="3" t="n">
        <v>-4.4779083821</v>
      </c>
      <c r="G19" t="inlineStr">
        <is>
          <t>1040,5286,5287,5290,23049,23167,30849,57605,64924,65258,84302,93183,128869,200576</t>
        </is>
      </c>
      <c r="H19" t="inlineStr">
        <is>
          <t>CDS1,PIK3C2A,PIK3C2B,PIK3CA,SMG1,EFR3A,PIK3R4,PITPNM2,SLC30A5,MPPE1,PGAP4,PIGM,PIGU,PIKFYVE</t>
        </is>
      </c>
      <c r="I19" t="inlineStr">
        <is>
          <t>14/116</t>
        </is>
      </c>
    </row>
    <row r="20">
      <c r="A20" t="inlineStr">
        <is>
          <t>2_Member</t>
        </is>
      </c>
      <c r="B20" t="inlineStr">
        <is>
          <t>Reactome Gene Sets</t>
        </is>
      </c>
      <c r="C20" t="inlineStr">
        <is>
          <t>R-HSA-1483206</t>
        </is>
      </c>
      <c r="D20" t="inlineStr">
        <is>
          <t>Glycerophospholipid biosynthesis</t>
        </is>
      </c>
      <c r="E20" s="2" t="n">
        <v>-5.8560131317</v>
      </c>
      <c r="F20" s="3" t="n">
        <v>-3.3761637137</v>
      </c>
      <c r="G20" t="inlineStr">
        <is>
          <t>1040,8443,9489,9926,10162,23175,23761,27132,51205,56261,57605,81490,114971</t>
        </is>
      </c>
      <c r="H20" t="inlineStr">
        <is>
          <t>CDS1,GNPAT,PGS1,LPGAT1,LPCAT3,LPIN1,PISD,CPNE7,ACP6,GPCPD1,PITPNM2,PTDSS2,PTPMT1</t>
        </is>
      </c>
      <c r="I20" t="inlineStr">
        <is>
          <t>13/129</t>
        </is>
      </c>
    </row>
    <row r="21">
      <c r="A21" t="inlineStr">
        <is>
          <t>2_Member</t>
        </is>
      </c>
      <c r="B21" t="inlineStr">
        <is>
          <t>KEGG Pathway</t>
        </is>
      </c>
      <c r="C21" t="inlineStr">
        <is>
          <t>hsa00564</t>
        </is>
      </c>
      <c r="D21" t="inlineStr">
        <is>
          <t>Glycerophospholipid metabolism</t>
        </is>
      </c>
      <c r="E21" s="2" t="n">
        <v>-3.7527517971</v>
      </c>
      <c r="F21" s="3" t="n">
        <v>-1.8274653129</v>
      </c>
      <c r="G21" t="inlineStr">
        <is>
          <t>1040,8443,9489,9926,10162,23175,23761,56261,81490</t>
        </is>
      </c>
      <c r="H21" t="inlineStr">
        <is>
          <t>CDS1,GNPAT,PGS1,LPGAT1,LPCAT3,LPIN1,PISD,GPCPD1,PTDSS2</t>
        </is>
      </c>
      <c r="I21" t="inlineStr">
        <is>
          <t>9/103</t>
        </is>
      </c>
    </row>
    <row r="22">
      <c r="A22" t="inlineStr">
        <is>
          <t>3_Summary</t>
        </is>
      </c>
      <c r="B22" t="inlineStr">
        <is>
          <t>GO Biological Processes</t>
        </is>
      </c>
      <c r="C22" t="inlineStr">
        <is>
          <t>GO:0070647</t>
        </is>
      </c>
      <c r="D22" t="inlineStr">
        <is>
          <t>protein modification by small protein conjugation or removal</t>
        </is>
      </c>
      <c r="E22" s="2" t="n">
        <v>-13.3327216481</v>
      </c>
      <c r="F22" s="3" t="n">
        <v>-9.802284095599999</v>
      </c>
      <c r="G22" t="inlineStr">
        <is>
          <t>373,1540,1959,5192,7126,7328,8925,9817,9960,11043,23032,23038,23113,23411,26001,26249,29761,29882,51255,54542,55128,55167,55585,55819,55958,57161,57448,57520,57531,57542,57558,57559,57560,63891,64682,64750,79786,80013,80067,84078,84219,84447,84669,84861,89890,91947,123228,142678,142685,151525,257218,54620,55336,115290,126433,3551,4615,30849,4289,9681,79018,406,1519,11253,79139,89970,124997</t>
        </is>
      </c>
      <c r="H22" t="inlineStr">
        <is>
          <t>TRIM23,CYLD,EGR2,PEX10,TNFAIP1,UBE2H,HERC1,KEAP1,USP3,MID2,USP33,WDTC1,CUL9,SIRT1,RNF167,KLHL3,USP25,ANAPC2,RNF181,RC3H2,TRIM68,MSL2,UBE2Q1,RNF130,KLHL9,PELI2,BIRC6,HECW2,HACE1,KLHL42,USP35,STAMBPL1,IFT80,RNF123,ANAPC1,SMURF2,KLHL36,MINDY3,DCAF17,KBTBD7,WDR24,SYVN1,USP32,KLHL22,KBTBD6,ARRDC4,SENP8,MIB2,ASB15,WDSUB1,SHPRH,FBXL19,FBXL8,FBXO17,FBXO27,IKBKB,MYD88,PIK3R4,MKLN1,DEPDC5,GID4,BMAL1,CTSO,MAN1B1,DERL1,RSPRY1,WDR81</t>
        </is>
      </c>
      <c r="I22" t="inlineStr">
        <is>
          <t>67/-</t>
        </is>
      </c>
    </row>
    <row r="23">
      <c r="A23" t="inlineStr">
        <is>
          <t>3_Member</t>
        </is>
      </c>
      <c r="B23" t="inlineStr">
        <is>
          <t>GO Biological Processes</t>
        </is>
      </c>
      <c r="C23" t="inlineStr">
        <is>
          <t>GO:0070647</t>
        </is>
      </c>
      <c r="D23" t="inlineStr">
        <is>
          <t>protein modification by small protein conjugation or removal</t>
        </is>
      </c>
      <c r="E23" s="2" t="n">
        <v>-13.3327216481</v>
      </c>
      <c r="F23" s="3" t="n">
        <v>-9.802284095599999</v>
      </c>
      <c r="G23" t="inlineStr">
        <is>
          <t>373,1540,1959,5192,7126,7328,8925,9817,9960,11043,23032,23038,23113,23411,26001,26249,29761,29882,51255,54542,55128,55167,55585,55819,55958,57161,57448,57520,57531,57542,57558,57559,57560,63891,64682,64750,79786,80013,80067,84078,84219,84447,84669,84861,89890,91947,123228,142678,142685,151525,257218</t>
        </is>
      </c>
      <c r="H23" t="inlineStr">
        <is>
          <t>TRIM23,CYLD,EGR2,PEX10,TNFAIP1,UBE2H,HERC1,KEAP1,USP3,MID2,USP33,WDTC1,CUL9,SIRT1,RNF167,KLHL3,USP25,ANAPC2,RNF181,RC3H2,TRIM68,MSL2,UBE2Q1,RNF130,KLHL9,PELI2,BIRC6,HECW2,HACE1,KLHL42,USP35,STAMBPL1,IFT80,RNF123,ANAPC1,SMURF2,KLHL36,MINDY3,DCAF17,KBTBD7,WDR24,SYVN1,USP32,KLHL22,KBTBD6,ARRDC4,SENP8,MIB2,ASB15,WDSUB1,SHPRH</t>
        </is>
      </c>
      <c r="I23" t="inlineStr">
        <is>
          <t>51/782</t>
        </is>
      </c>
    </row>
    <row r="24">
      <c r="A24" t="inlineStr">
        <is>
          <t>3_Member</t>
        </is>
      </c>
      <c r="B24" t="inlineStr">
        <is>
          <t>GO Biological Processes</t>
        </is>
      </c>
      <c r="C24" t="inlineStr">
        <is>
          <t>GO:0016567</t>
        </is>
      </c>
      <c r="D24" t="inlineStr">
        <is>
          <t>protein ubiquitination</t>
        </is>
      </c>
      <c r="E24" s="2" t="n">
        <v>-11.5790048263</v>
      </c>
      <c r="F24" s="3" t="n">
        <v>-8.3495972695</v>
      </c>
      <c r="G24" t="inlineStr">
        <is>
          <t>373,5192,7126,7328,8925,9817,11043,23038,23113,23411,26001,26249,29882,51255,54542,55128,55167,55585,55819,55958,57161,57448,57520,57531,57542,57560,63891,64682,64750,79786,80067,84078,84219,84447,84861,89890,91947,142678,142685,151525,257218</t>
        </is>
      </c>
      <c r="H24" t="inlineStr">
        <is>
          <t>TRIM23,PEX10,TNFAIP1,UBE2H,HERC1,KEAP1,MID2,WDTC1,CUL9,SIRT1,RNF167,KLHL3,ANAPC2,RNF181,RC3H2,TRIM68,MSL2,UBE2Q1,RNF130,KLHL9,PELI2,BIRC6,HECW2,HACE1,KLHL42,IFT80,RNF123,ANAPC1,SMURF2,KLHL36,DCAF17,KBTBD7,WDR24,SYVN1,KLHL22,KBTBD6,ARRDC4,MIB2,ASB15,WDSUB1,SHPRH</t>
        </is>
      </c>
      <c r="I24" t="inlineStr">
        <is>
          <t>41/594</t>
        </is>
      </c>
    </row>
    <row r="25">
      <c r="A25" t="inlineStr">
        <is>
          <t>3_Member</t>
        </is>
      </c>
      <c r="B25" t="inlineStr">
        <is>
          <t>GO Biological Processes</t>
        </is>
      </c>
      <c r="C25" t="inlineStr">
        <is>
          <t>GO:0032446</t>
        </is>
      </c>
      <c r="D25" t="inlineStr">
        <is>
          <t>protein modification by small protein conjugation</t>
        </is>
      </c>
      <c r="E25" s="2" t="n">
        <v>-10.4919088985</v>
      </c>
      <c r="F25" s="3" t="n">
        <v>-7.4174033017</v>
      </c>
      <c r="G25" t="inlineStr">
        <is>
          <t>373,1959,5192,7126,7328,8925,9817,11043,23038,23113,23411,26001,26249,29882,51255,54542,55128,55167,55585,55819,55958,57161,57448,57520,57531,57542,57560,63891,64682,64750,79786,80067,84078,84219,84447,84861,89890,91947,142678,142685,151525,257218</t>
        </is>
      </c>
      <c r="H25" t="inlineStr">
        <is>
          <t>TRIM23,EGR2,PEX10,TNFAIP1,UBE2H,HERC1,KEAP1,MID2,WDTC1,CUL9,SIRT1,RNF167,KLHL3,ANAPC2,RNF181,RC3H2,TRIM68,MSL2,UBE2Q1,RNF130,KLHL9,PELI2,BIRC6,HECW2,HACE1,KLHL42,IFT80,RNF123,ANAPC1,SMURF2,KLHL36,DCAF17,KBTBD7,WDR24,SYVN1,KLHL22,KBTBD6,ARRDC4,MIB2,ASB15,WDSUB1,SHPRH</t>
        </is>
      </c>
      <c r="I25" t="inlineStr">
        <is>
          <t>42/671</t>
        </is>
      </c>
    </row>
    <row r="26">
      <c r="A26" t="inlineStr">
        <is>
          <t>3_Member</t>
        </is>
      </c>
      <c r="B26" t="inlineStr">
        <is>
          <t>Reactome Gene Sets</t>
        </is>
      </c>
      <c r="C26" t="inlineStr">
        <is>
          <t>R-HSA-983168</t>
        </is>
      </c>
      <c r="D26" t="inlineStr">
        <is>
          <t>Antigen processing: Ubiquitination &amp; Proteasome degradation</t>
        </is>
      </c>
      <c r="E26" s="2" t="n">
        <v>-7.6911787371</v>
      </c>
      <c r="F26" s="3" t="n">
        <v>-4.859711189</v>
      </c>
      <c r="G26" t="inlineStr">
        <is>
          <t>7328,8925,9817,26249,29882,54620,55336,55585,55819,55958,57520,57531,57542,63891,64682,64750,84078,84861,89890,115290,126433,142678,142685</t>
        </is>
      </c>
      <c r="H26" t="inlineStr">
        <is>
          <t>UBE2H,HERC1,KEAP1,KLHL3,ANAPC2,FBXL19,FBXL8,UBE2Q1,RNF130,KLHL9,HECW2,HACE1,KLHL42,RNF123,ANAPC1,SMURF2,KBTBD7,KLHL22,KBTBD6,FBXO17,FBXO27,MIB2,ASB15</t>
        </is>
      </c>
      <c r="I26" t="inlineStr">
        <is>
          <t>23/296</t>
        </is>
      </c>
    </row>
    <row r="27">
      <c r="A27" t="inlineStr">
        <is>
          <t>3_Member</t>
        </is>
      </c>
      <c r="B27" t="inlineStr">
        <is>
          <t>Reactome Gene Sets</t>
        </is>
      </c>
      <c r="C27" t="inlineStr">
        <is>
          <t>R-HSA-983169</t>
        </is>
      </c>
      <c r="D27" t="inlineStr">
        <is>
          <t>Class I MHC mediated antigen processing &amp; presentation</t>
        </is>
      </c>
      <c r="E27" s="2" t="n">
        <v>-7.6401281228</v>
      </c>
      <c r="F27" s="3" t="n">
        <v>-4.8327942544</v>
      </c>
      <c r="G27" t="inlineStr">
        <is>
          <t>3551,4615,7328,8925,9817,26249,29882,30849,54620,55336,55585,55819,55958,57520,57531,57542,63891,64682,64750,84078,84861,89890,115290,126433,142678,142685</t>
        </is>
      </c>
      <c r="H27" t="inlineStr">
        <is>
          <t>IKBKB,MYD88,UBE2H,HERC1,KEAP1,KLHL3,ANAPC2,PIK3R4,FBXL19,FBXL8,UBE2Q1,RNF130,KLHL9,HECW2,HACE1,KLHL42,RNF123,ANAPC1,SMURF2,KBTBD7,KLHL22,KBTBD6,FBXO17,FBXO27,MIB2,ASB15</t>
        </is>
      </c>
      <c r="I27" t="inlineStr">
        <is>
          <t>26/373</t>
        </is>
      </c>
    </row>
    <row r="28">
      <c r="A28" t="inlineStr">
        <is>
          <t>3_Member</t>
        </is>
      </c>
      <c r="B28" t="inlineStr">
        <is>
          <t>GO Cellular Components</t>
        </is>
      </c>
      <c r="C28" t="inlineStr">
        <is>
          <t>GO:0000151</t>
        </is>
      </c>
      <c r="D28" t="inlineStr">
        <is>
          <t>ubiquitin ligase complex</t>
        </is>
      </c>
      <c r="E28" s="2" t="n">
        <v>-7.3112803651</v>
      </c>
      <c r="F28" s="3" t="n">
        <v>-4.5268093796</v>
      </c>
      <c r="G28" t="inlineStr">
        <is>
          <t>4289,5192,7126,9681,9817,23032,23038,23113,26249,29882,54620,55336,55958,57542,63891,64682,64750,79018,79786,80067,84078,84447,84861,89890,115290,126433,142678</t>
        </is>
      </c>
      <c r="H28" t="inlineStr">
        <is>
          <t>MKLN1,PEX10,TNFAIP1,DEPDC5,KEAP1,USP33,WDTC1,CUL9,KLHL3,ANAPC2,FBXL19,FBXL8,KLHL9,KLHL42,RNF123,ANAPC1,SMURF2,GID4,KLHL36,DCAF17,KBTBD7,SYVN1,KLHL22,KBTBD6,FBXO17,FBXO27,MIB2</t>
        </is>
      </c>
      <c r="I28" t="inlineStr">
        <is>
          <t>27/414</t>
        </is>
      </c>
    </row>
    <row r="29">
      <c r="A29" t="inlineStr">
        <is>
          <t>3_Member</t>
        </is>
      </c>
      <c r="B29" t="inlineStr">
        <is>
          <t>GO Biological Processes</t>
        </is>
      </c>
      <c r="C29" t="inlineStr">
        <is>
          <t>GO:0051603</t>
        </is>
      </c>
      <c r="D29" t="inlineStr">
        <is>
          <t>proteolysis involved in protein catabolic process</t>
        </is>
      </c>
      <c r="E29" s="2" t="n">
        <v>-6.9902163924</v>
      </c>
      <c r="F29" s="3" t="n">
        <v>-4.2867786578</v>
      </c>
      <c r="G29" t="inlineStr">
        <is>
          <t>406,1519,4289,5192,7126,7328,9817,11253,23032,23113,23411,26001,26249,29882,54542,54620,55336,55819,55958,57520,57531,57542,57560,63891,64682,64750,79018,79139,79786,84078,84447,84861,89890,89970,115290,124997,126433</t>
        </is>
      </c>
      <c r="H29" t="inlineStr">
        <is>
          <t>BMAL1,CTSO,MKLN1,PEX10,TNFAIP1,UBE2H,KEAP1,MAN1B1,USP33,CUL9,SIRT1,RNF167,KLHL3,ANAPC2,RC3H2,FBXL19,FBXL8,RNF130,KLHL9,HECW2,HACE1,KLHL42,IFT80,RNF123,ANAPC1,SMURF2,GID4,DERL1,KLHL36,KBTBD7,SYVN1,KLHL22,KBTBD6,RSPRY1,FBXO17,WDR81,FBXO27</t>
        </is>
      </c>
      <c r="I29" t="inlineStr">
        <is>
          <t>37/724</t>
        </is>
      </c>
    </row>
    <row r="30">
      <c r="A30" t="inlineStr">
        <is>
          <t>3_Member</t>
        </is>
      </c>
      <c r="B30" t="inlineStr">
        <is>
          <t>GO Biological Processes</t>
        </is>
      </c>
      <c r="C30" t="inlineStr">
        <is>
          <t>GO:0006511</t>
        </is>
      </c>
      <c r="D30" t="inlineStr">
        <is>
          <t>ubiquitin-dependent protein catabolic process</t>
        </is>
      </c>
      <c r="E30" s="2" t="n">
        <v>-6.9206426299</v>
      </c>
      <c r="F30" s="3" t="n">
        <v>-4.2353031174</v>
      </c>
      <c r="G30" t="inlineStr">
        <is>
          <t>406,4289,5192,7126,7328,9817,23032,23113,23411,26001,26249,29882,54542,54620,55336,55819,55958,57520,57531,57542,63891,64682,64750,79018,79139,79786,84078,84447,84861,89890,115290,124997,126433</t>
        </is>
      </c>
      <c r="H30" t="inlineStr">
        <is>
          <t>BMAL1,MKLN1,PEX10,TNFAIP1,UBE2H,KEAP1,USP33,CUL9,SIRT1,RNF167,KLHL3,ANAPC2,RC3H2,FBXL19,FBXL8,RNF130,KLHL9,HECW2,HACE1,KLHL42,RNF123,ANAPC1,SMURF2,GID4,DERL1,KLHL36,KBTBD7,SYVN1,KLHL22,KBTBD6,FBXO17,WDR81,FBXO27</t>
        </is>
      </c>
      <c r="I30" t="inlineStr">
        <is>
          <t>33/606</t>
        </is>
      </c>
    </row>
    <row r="31">
      <c r="A31" t="inlineStr">
        <is>
          <t>3_Member</t>
        </is>
      </c>
      <c r="B31" t="inlineStr">
        <is>
          <t>GO Biological Processes</t>
        </is>
      </c>
      <c r="C31" t="inlineStr">
        <is>
          <t>GO:0019941</t>
        </is>
      </c>
      <c r="D31" t="inlineStr">
        <is>
          <t>modification-dependent protein catabolic process</t>
        </is>
      </c>
      <c r="E31" s="2" t="n">
        <v>-6.7256637793</v>
      </c>
      <c r="F31" s="3" t="n">
        <v>-4.0758662442</v>
      </c>
      <c r="G31" t="inlineStr">
        <is>
          <t>406,4289,5192,7126,7328,9817,23032,23113,23411,26001,26249,29882,54542,54620,55336,55819,55958,57520,57531,57542,63891,64682,64750,79018,79139,79786,84078,84447,84861,89890,115290,124997,126433</t>
        </is>
      </c>
      <c r="H31" t="inlineStr">
        <is>
          <t>BMAL1,MKLN1,PEX10,TNFAIP1,UBE2H,KEAP1,USP33,CUL9,SIRT1,RNF167,KLHL3,ANAPC2,RC3H2,FBXL19,FBXL8,RNF130,KLHL9,HECW2,HACE1,KLHL42,RNF123,ANAPC1,SMURF2,GID4,DERL1,KLHL36,KBTBD7,SYVN1,KLHL22,KBTBD6,FBXO17,WDR81,FBXO27</t>
        </is>
      </c>
      <c r="I31" t="inlineStr">
        <is>
          <t>33/618</t>
        </is>
      </c>
    </row>
    <row r="32">
      <c r="A32" t="inlineStr">
        <is>
          <t>3_Member</t>
        </is>
      </c>
      <c r="B32" t="inlineStr">
        <is>
          <t>GO Biological Processes</t>
        </is>
      </c>
      <c r="C32" t="inlineStr">
        <is>
          <t>GO:0043632</t>
        </is>
      </c>
      <c r="D32" t="inlineStr">
        <is>
          <t>modification-dependent macromolecule catabolic process</t>
        </is>
      </c>
      <c r="E32" s="2" t="n">
        <v>-6.6461180064</v>
      </c>
      <c r="F32" s="3" t="n">
        <v>-4.0109451034</v>
      </c>
      <c r="G32" t="inlineStr">
        <is>
          <t>406,4289,5192,7126,7328,9817,23032,23113,23411,26001,26249,29882,54542,54620,55336,55819,55958,57520,57531,57542,63891,64682,64750,79018,79139,79786,84078,84447,84861,89890,115290,124997,126433</t>
        </is>
      </c>
      <c r="H32" t="inlineStr">
        <is>
          <t>BMAL1,MKLN1,PEX10,TNFAIP1,UBE2H,KEAP1,USP33,CUL9,SIRT1,RNF167,KLHL3,ANAPC2,RC3H2,FBXL19,FBXL8,RNF130,KLHL9,HECW2,HACE1,KLHL42,RNF123,ANAPC1,SMURF2,GID4,DERL1,KLHL36,KBTBD7,SYVN1,KLHL22,KBTBD6,FBXO17,WDR81,FBXO27</t>
        </is>
      </c>
      <c r="I32" t="inlineStr">
        <is>
          <t>33/623</t>
        </is>
      </c>
    </row>
    <row r="33">
      <c r="A33" t="inlineStr">
        <is>
          <t>3_Member</t>
        </is>
      </c>
      <c r="B33" t="inlineStr">
        <is>
          <t>GO Cellular Components</t>
        </is>
      </c>
      <c r="C33" t="inlineStr">
        <is>
          <t>GO:0031463</t>
        </is>
      </c>
      <c r="D33" t="inlineStr">
        <is>
          <t>Cul3-RING ubiquitin ligase complex</t>
        </is>
      </c>
      <c r="E33" s="2" t="n">
        <v>-6.0864304423</v>
      </c>
      <c r="F33" s="3" t="n">
        <v>-3.5497439406</v>
      </c>
      <c r="G33" t="inlineStr">
        <is>
          <t>7126,9681,9817,26249,55958,57542,79786,84078,84861,89890</t>
        </is>
      </c>
      <c r="H33" t="inlineStr">
        <is>
          <t>TNFAIP1,DEPDC5,KEAP1,KLHL3,KLHL9,KLHL42,KLHL36,KBTBD7,KLHL22,KBTBD6</t>
        </is>
      </c>
      <c r="I33" t="inlineStr">
        <is>
          <t>10/69</t>
        </is>
      </c>
    </row>
    <row r="34">
      <c r="A34" t="inlineStr">
        <is>
          <t>3_Member</t>
        </is>
      </c>
      <c r="B34" t="inlineStr">
        <is>
          <t>GO Biological Processes</t>
        </is>
      </c>
      <c r="C34" t="inlineStr">
        <is>
          <t>GO:0000209</t>
        </is>
      </c>
      <c r="D34" t="inlineStr">
        <is>
          <t>protein polyubiquitination</t>
        </is>
      </c>
      <c r="E34" s="2" t="n">
        <v>-6.0072901467</v>
      </c>
      <c r="F34" s="3" t="n">
        <v>-3.4890870506</v>
      </c>
      <c r="G34" t="inlineStr">
        <is>
          <t>5192,7328,11043,26001,26249,29882,54542,55585,57161,57531,57542,63891,64682,84078,84219,84447,89890,91947,257218</t>
        </is>
      </c>
      <c r="H34" t="inlineStr">
        <is>
          <t>PEX10,UBE2H,MID2,RNF167,KLHL3,ANAPC2,RC3H2,UBE2Q1,PELI2,HACE1,KLHL42,RNF123,ANAPC1,KBTBD7,WDR24,SYVN1,KBTBD6,ARRDC4,SHPRH</t>
        </is>
      </c>
      <c r="I34" t="inlineStr">
        <is>
          <t>19/262</t>
        </is>
      </c>
    </row>
    <row r="35">
      <c r="A35" t="inlineStr">
        <is>
          <t>3_Member</t>
        </is>
      </c>
      <c r="B35" t="inlineStr">
        <is>
          <t>GO Cellular Components</t>
        </is>
      </c>
      <c r="C35" t="inlineStr">
        <is>
          <t>GO:0031461</t>
        </is>
      </c>
      <c r="D35" t="inlineStr">
        <is>
          <t>cullin-RING ubiquitin ligase complex</t>
        </is>
      </c>
      <c r="E35" s="2" t="n">
        <v>-5.7410418652</v>
      </c>
      <c r="F35" s="3" t="n">
        <v>-3.2949251984</v>
      </c>
      <c r="G35" t="inlineStr">
        <is>
          <t>7126,9681,9817,23038,23113,26249,29882,54620,55336,55958,57542,64682,79786,80067,84078,84861,89890,115290,126433</t>
        </is>
      </c>
      <c r="H35" t="inlineStr">
        <is>
          <t>TNFAIP1,DEPDC5,KEAP1,WDTC1,CUL9,KLHL3,ANAPC2,FBXL19,FBXL8,KLHL9,KLHL42,ANAPC1,KLHL36,DCAF17,KBTBD7,KLHL22,KBTBD6,FBXO17,FBXO27</t>
        </is>
      </c>
      <c r="I35" t="inlineStr">
        <is>
          <t>19/273</t>
        </is>
      </c>
    </row>
    <row r="36">
      <c r="A36" t="inlineStr">
        <is>
          <t>3_Member</t>
        </is>
      </c>
      <c r="B36" t="inlineStr">
        <is>
          <t>GO Biological Processes</t>
        </is>
      </c>
      <c r="C36" t="inlineStr">
        <is>
          <t>GO:0043161</t>
        </is>
      </c>
      <c r="D36" t="inlineStr">
        <is>
          <t>proteasome-mediated ubiquitin-dependent protein catabolic process</t>
        </is>
      </c>
      <c r="E36" s="2" t="n">
        <v>-5.3608481502</v>
      </c>
      <c r="F36" s="3" t="n">
        <v>-2.9853125577</v>
      </c>
      <c r="G36" t="inlineStr">
        <is>
          <t>406,4289,5192,7126,7328,9817,23411,26249,29882,54620,55336,55958,57542,64682,64750,79018,79139,79786,84078,84447,84861,89890,115290,126433</t>
        </is>
      </c>
      <c r="H36" t="inlineStr">
        <is>
          <t>BMAL1,MKLN1,PEX10,TNFAIP1,UBE2H,KEAP1,SIRT1,KLHL3,ANAPC2,FBXL19,FBXL8,KLHL9,KLHL42,ANAPC1,SMURF2,GID4,DERL1,KLHL36,KBTBD7,SYVN1,KLHL22,KBTBD6,FBXO17,FBXO27</t>
        </is>
      </c>
      <c r="I36" t="inlineStr">
        <is>
          <t>24/431</t>
        </is>
      </c>
    </row>
    <row r="37">
      <c r="A37" t="inlineStr">
        <is>
          <t>3_Member</t>
        </is>
      </c>
      <c r="B37" t="inlineStr">
        <is>
          <t>GO Biological Processes</t>
        </is>
      </c>
      <c r="C37" t="inlineStr">
        <is>
          <t>GO:0010498</t>
        </is>
      </c>
      <c r="D37" t="inlineStr">
        <is>
          <t>proteasomal protein catabolic process</t>
        </is>
      </c>
      <c r="E37" s="2" t="n">
        <v>-4.980255382</v>
      </c>
      <c r="F37" s="3" t="n">
        <v>-2.6910796202</v>
      </c>
      <c r="G37" t="inlineStr">
        <is>
          <t>406,4289,5192,7126,7328,9817,11253,23411,26249,29882,54620,55336,55958,57542,57560,64682,64750,79018,79139,79786,84078,84447,84861,89890,115290,126433</t>
        </is>
      </c>
      <c r="H37" t="inlineStr">
        <is>
          <t>BMAL1,MKLN1,PEX10,TNFAIP1,UBE2H,KEAP1,MAN1B1,SIRT1,KLHL3,ANAPC2,FBXL19,FBXL8,KLHL9,KLHL42,IFT80,ANAPC1,SMURF2,GID4,DERL1,KLHL36,KBTBD7,SYVN1,KLHL22,KBTBD6,FBXO17,FBXO27</t>
        </is>
      </c>
      <c r="I37" t="inlineStr">
        <is>
          <t>26/516</t>
        </is>
      </c>
    </row>
    <row r="38">
      <c r="A38" t="inlineStr">
        <is>
          <t>3_Member</t>
        </is>
      </c>
      <c r="B38" t="inlineStr">
        <is>
          <t>Reactome Gene Sets</t>
        </is>
      </c>
      <c r="C38" t="inlineStr">
        <is>
          <t>R-HSA-8951664</t>
        </is>
      </c>
      <c r="D38" t="inlineStr">
        <is>
          <t>Neddylation</t>
        </is>
      </c>
      <c r="E38" s="2" t="n">
        <v>-4.8592740307</v>
      </c>
      <c r="F38" s="3" t="n">
        <v>-2.6062273069</v>
      </c>
      <c r="G38" t="inlineStr">
        <is>
          <t>9817,23038,23113,26249,54620,55336,55958,57542,80067,84078,84861,89890,115290,123228,126433,142685</t>
        </is>
      </c>
      <c r="H38" t="inlineStr">
        <is>
          <t>KEAP1,WDTC1,CUL9,KLHL3,FBXL19,FBXL8,KLHL9,KLHL42,DCAF17,KBTBD7,KLHL22,KBTBD6,FBXO17,SENP8,FBXO27,ASB15</t>
        </is>
      </c>
      <c r="I38" t="inlineStr">
        <is>
          <t>16/233</t>
        </is>
      </c>
    </row>
    <row r="39">
      <c r="A39" t="inlineStr">
        <is>
          <t>3_Member</t>
        </is>
      </c>
      <c r="B39" t="inlineStr">
        <is>
          <t>GO Biological Processes</t>
        </is>
      </c>
      <c r="C39" t="inlineStr">
        <is>
          <t>GO:0070936</t>
        </is>
      </c>
      <c r="D39" t="inlineStr">
        <is>
          <t>protein K48-linked ubiquitination</t>
        </is>
      </c>
      <c r="E39" s="2" t="n">
        <v>-3.952988742</v>
      </c>
      <c r="F39" s="3" t="n">
        <v>-1.9737229071</v>
      </c>
      <c r="G39" t="inlineStr">
        <is>
          <t>7328,11043,26249,29882,57531,64682,84078,84447,89890</t>
        </is>
      </c>
      <c r="H39" t="inlineStr">
        <is>
          <t>UBE2H,MID2,KLHL3,ANAPC2,HACE1,ANAPC1,KBTBD7,SYVN1,KBTBD6</t>
        </is>
      </c>
      <c r="I39" t="inlineStr">
        <is>
          <t>9/97</t>
        </is>
      </c>
    </row>
    <row r="40">
      <c r="A40" t="inlineStr">
        <is>
          <t>3_Member</t>
        </is>
      </c>
      <c r="B40" t="inlineStr">
        <is>
          <t>KEGG Pathway</t>
        </is>
      </c>
      <c r="C40" t="inlineStr">
        <is>
          <t>hsa04120</t>
        </is>
      </c>
      <c r="D40" t="inlineStr">
        <is>
          <t>Ubiquitin mediated proteolysis</t>
        </is>
      </c>
      <c r="E40" s="2" t="n">
        <v>-3.3406065671</v>
      </c>
      <c r="F40" s="3" t="n">
        <v>-1.5309187933</v>
      </c>
      <c r="G40" t="inlineStr">
        <is>
          <t>7328,8925,9817,29882,55585,55958,57448,64682,64750,84447</t>
        </is>
      </c>
      <c r="H40" t="inlineStr">
        <is>
          <t>UBE2H,HERC1,KEAP1,ANAPC2,UBE2Q1,KLHL9,BIRC6,ANAPC1,SMURF2,SYVN1</t>
        </is>
      </c>
      <c r="I40" t="inlineStr">
        <is>
          <t>10/142</t>
        </is>
      </c>
    </row>
    <row r="41">
      <c r="A41" t="inlineStr">
        <is>
          <t>4_Summary</t>
        </is>
      </c>
      <c r="B41" t="inlineStr">
        <is>
          <t>GO Biological Processes</t>
        </is>
      </c>
      <c r="C41" t="inlineStr">
        <is>
          <t>GO:0009267</t>
        </is>
      </c>
      <c r="D41" t="inlineStr">
        <is>
          <t>cellular response to starvation</t>
        </is>
      </c>
      <c r="E41" s="2" t="n">
        <v>-12.2460372643</v>
      </c>
      <c r="F41" s="3" t="n">
        <v>-8.8705016718</v>
      </c>
      <c r="G41" t="inlineStr">
        <is>
          <t>2353,5287,5563,5587,6721,6845,9213,9681,10325,23411,26001,26100,27072,27244,30849,51422,55062,64121,79726,84219,90550,93664,201163,440275,8850,79109,253260,706,1143,3988,29086,114789,160897,406,5290,57559,84669,84861,729438,90423</t>
        </is>
      </c>
      <c r="H41" t="inlineStr">
        <is>
          <t>FOS,PIK3C2B,PRKAA2,PRKD1,SREBF2,VAMP7,XPR1,DEPDC5,RRAGB,SIRT1,RNF167,WIPI2,VPS41,SESN1,PIK3R4,PRKAG2,WIPI1,RRAGC,WDR59,WDR24,MCU,CADPS2,FLCN,EIF2AK4,KAT2B,MAPKAP1,RICTOR,TSPO,CHRNB4,LIPA,BABAM1,SLC25A25,GPR180,BMAL1,PIK3CA,STAMBPL1,USP32,KLHL22,CASTOR2,ATP6V1E2</t>
        </is>
      </c>
      <c r="I41" t="inlineStr">
        <is>
          <t>40/-</t>
        </is>
      </c>
    </row>
    <row r="42">
      <c r="A42" t="inlineStr">
        <is>
          <t>4_Member</t>
        </is>
      </c>
      <c r="B42" t="inlineStr">
        <is>
          <t>GO Biological Processes</t>
        </is>
      </c>
      <c r="C42" t="inlineStr">
        <is>
          <t>GO:0009267</t>
        </is>
      </c>
      <c r="D42" t="inlineStr">
        <is>
          <t>cellular response to starvation</t>
        </is>
      </c>
      <c r="E42" s="2" t="n">
        <v>-12.2460372643</v>
      </c>
      <c r="F42" s="3" t="n">
        <v>-8.8705016718</v>
      </c>
      <c r="G42" t="inlineStr">
        <is>
          <t>2353,5287,5563,5587,6721,6845,9213,9681,10325,23411,26001,26100,27072,27244,30849,51422,55062,64121,79726,84219,90550,93664,201163,440275</t>
        </is>
      </c>
      <c r="H42" t="inlineStr">
        <is>
          <t>FOS,PIK3C2B,PRKAA2,PRKD1,SREBF2,VAMP7,XPR1,DEPDC5,RRAGB,SIRT1,RNF167,WIPI2,VPS41,SESN1,PIK3R4,PRKAG2,WIPI1,RRAGC,WDR59,WDR24,MCU,CADPS2,FLCN,EIF2AK4</t>
        </is>
      </c>
      <c r="I42" t="inlineStr">
        <is>
          <t>24/193</t>
        </is>
      </c>
    </row>
    <row r="43">
      <c r="A43" t="inlineStr">
        <is>
          <t>4_Member</t>
        </is>
      </c>
      <c r="B43" t="inlineStr">
        <is>
          <t>GO Biological Processes</t>
        </is>
      </c>
      <c r="C43" t="inlineStr">
        <is>
          <t>GO:0031669</t>
        </is>
      </c>
      <c r="D43" t="inlineStr">
        <is>
          <t>cellular response to nutrient levels</t>
        </is>
      </c>
      <c r="E43" s="2" t="n">
        <v>-12.1612097715</v>
      </c>
      <c r="F43" s="3" t="n">
        <v>-8.827066864200001</v>
      </c>
      <c r="G43" t="inlineStr">
        <is>
          <t>2353,5287,5563,5587,6721,6845,8850,9213,9681,10325,23411,26001,26100,27072,27244,30849,51422,55062,64121,79109,79726,84219,90550,93664,201163,253260,440275</t>
        </is>
      </c>
      <c r="H43" t="inlineStr">
        <is>
          <t>FOS,PIK3C2B,PRKAA2,PRKD1,SREBF2,VAMP7,KAT2B,XPR1,DEPDC5,RRAGB,SIRT1,RNF167,WIPI2,VPS41,SESN1,PIK3R4,PRKAG2,WIPI1,RRAGC,MAPKAP1,WDR59,WDR24,MCU,CADPS2,FLCN,RICTOR,EIF2AK4</t>
        </is>
      </c>
      <c r="I43" t="inlineStr">
        <is>
          <t>27/251</t>
        </is>
      </c>
    </row>
    <row r="44">
      <c r="A44" t="inlineStr">
        <is>
          <t>4_Member</t>
        </is>
      </c>
      <c r="B44" t="inlineStr">
        <is>
          <t>GO Biological Processes</t>
        </is>
      </c>
      <c r="C44" t="inlineStr">
        <is>
          <t>GO:0042594</t>
        </is>
      </c>
      <c r="D44" t="inlineStr">
        <is>
          <t>response to starvation</t>
        </is>
      </c>
      <c r="E44" s="2" t="n">
        <v>-10.5188941141</v>
      </c>
      <c r="F44" s="3" t="n">
        <v>-7.4221121226</v>
      </c>
      <c r="G44" t="inlineStr">
        <is>
          <t>2353,5287,5563,5587,6721,6845,9213,9681,10325,23411,26001,26100,27072,27244,30849,51422,55062,64121,79726,84219,90550,93664,201163,440275</t>
        </is>
      </c>
      <c r="H44" t="inlineStr">
        <is>
          <t>FOS,PIK3C2B,PRKAA2,PRKD1,SREBF2,VAMP7,XPR1,DEPDC5,RRAGB,SIRT1,RNF167,WIPI2,VPS41,SESN1,PIK3R4,PRKAG2,WIPI1,RRAGC,WDR59,WDR24,MCU,CADPS2,FLCN,EIF2AK4</t>
        </is>
      </c>
      <c r="I44" t="inlineStr">
        <is>
          <t>24/232</t>
        </is>
      </c>
    </row>
    <row r="45">
      <c r="A45" t="inlineStr">
        <is>
          <t>4_Member</t>
        </is>
      </c>
      <c r="B45" t="inlineStr">
        <is>
          <t>GO Biological Processes</t>
        </is>
      </c>
      <c r="C45" t="inlineStr">
        <is>
          <t>GO:0031667</t>
        </is>
      </c>
      <c r="D45" t="inlineStr">
        <is>
          <t>response to nutrient levels</t>
        </is>
      </c>
      <c r="E45" s="2" t="n">
        <v>-8.7385949779</v>
      </c>
      <c r="F45" s="3" t="n">
        <v>-5.7944231496</v>
      </c>
      <c r="G45" t="inlineStr">
        <is>
          <t>706,1143,2353,3988,5287,5563,5587,6721,6845,8850,9213,9681,10325,23411,26001,26100,27072,27244,29086,30849,51422,55062,64121,79109,79726,84219,90550,93664,114789,160897,201163,253260,440275</t>
        </is>
      </c>
      <c r="H45" t="inlineStr">
        <is>
          <t>TSPO,CHRNB4,FOS,LIPA,PIK3C2B,PRKAA2,PRKD1,SREBF2,VAMP7,KAT2B,XPR1,DEPDC5,RRAGB,SIRT1,RNF167,WIPI2,VPS41,SESN1,BABAM1,PIK3R4,PRKAG2,WIPI1,RRAGC,MAPKAP1,WDR59,WDR24,MCU,CADPS2,SLC25A25,GPR180,FLCN,RICTOR,EIF2AK4</t>
        </is>
      </c>
      <c r="I45" t="inlineStr">
        <is>
          <t>33/509</t>
        </is>
      </c>
    </row>
    <row r="46">
      <c r="A46" t="inlineStr">
        <is>
          <t>4_Member</t>
        </is>
      </c>
      <c r="B46" t="inlineStr">
        <is>
          <t>GO Biological Processes</t>
        </is>
      </c>
      <c r="C46" t="inlineStr">
        <is>
          <t>GO:0032006</t>
        </is>
      </c>
      <c r="D46" t="inlineStr">
        <is>
          <t>regulation of TOR signaling</t>
        </is>
      </c>
      <c r="E46" s="2" t="n">
        <v>-7.8103875588</v>
      </c>
      <c r="F46" s="3" t="n">
        <v>-4.9663308833</v>
      </c>
      <c r="G46" t="inlineStr">
        <is>
          <t>406,5290,5563,9681,10325,23411,26001,27244,57559,64121,79726,84219,84669,84861,201163,253260,729438</t>
        </is>
      </c>
      <c r="H46" t="inlineStr">
        <is>
          <t>BMAL1,PIK3CA,PRKAA2,DEPDC5,RRAGB,SIRT1,RNF167,SESN1,STAMBPL1,RRAGC,WDR59,WDR24,USP32,KLHL22,FLCN,RICTOR,CASTOR2</t>
        </is>
      </c>
      <c r="I46" t="inlineStr">
        <is>
          <t>17/160</t>
        </is>
      </c>
    </row>
    <row r="47">
      <c r="A47" t="inlineStr">
        <is>
          <t>4_Member</t>
        </is>
      </c>
      <c r="B47" t="inlineStr">
        <is>
          <t>GO Biological Processes</t>
        </is>
      </c>
      <c r="C47" t="inlineStr">
        <is>
          <t>GO:0034198</t>
        </is>
      </c>
      <c r="D47" t="inlineStr">
        <is>
          <t>cellular response to amino acid starvation</t>
        </is>
      </c>
      <c r="E47" s="2" t="n">
        <v>-7.2076800057</v>
      </c>
      <c r="F47" s="3" t="n">
        <v>-4.4553937036</v>
      </c>
      <c r="G47" t="inlineStr">
        <is>
          <t>5587,9681,10325,26001,27244,64121,79726,84219,201163,440275</t>
        </is>
      </c>
      <c r="H47" t="inlineStr">
        <is>
          <t>PRKD1,DEPDC5,RRAGB,RNF167,SESN1,RRAGC,WDR59,WDR24,FLCN,EIF2AK4</t>
        </is>
      </c>
      <c r="I47" t="inlineStr">
        <is>
          <t>10/53</t>
        </is>
      </c>
    </row>
    <row r="48">
      <c r="A48" t="inlineStr">
        <is>
          <t>4_Member</t>
        </is>
      </c>
      <c r="B48" t="inlineStr">
        <is>
          <t>GO Biological Processes</t>
        </is>
      </c>
      <c r="C48" t="inlineStr">
        <is>
          <t>GO:1903432</t>
        </is>
      </c>
      <c r="D48" t="inlineStr">
        <is>
          <t>regulation of TORC1 signaling</t>
        </is>
      </c>
      <c r="E48" s="2" t="n">
        <v>-7.0508921705</v>
      </c>
      <c r="F48" s="3" t="n">
        <v>-4.3243121914</v>
      </c>
      <c r="G48" t="inlineStr">
        <is>
          <t>5563,9681,10325,26001,27244,57559,64121,79726,84219,84669,84861,201163,729438</t>
        </is>
      </c>
      <c r="H48" t="inlineStr">
        <is>
          <t>PRKAA2,DEPDC5,RRAGB,RNF167,SESN1,STAMBPL1,RRAGC,WDR59,WDR24,USP32,KLHL22,FLCN,CASTOR2</t>
        </is>
      </c>
      <c r="I48" t="inlineStr">
        <is>
          <t>13/102</t>
        </is>
      </c>
    </row>
    <row r="49">
      <c r="A49" t="inlineStr">
        <is>
          <t>4_Member</t>
        </is>
      </c>
      <c r="B49" t="inlineStr">
        <is>
          <t>GO Biological Processes</t>
        </is>
      </c>
      <c r="C49" t="inlineStr">
        <is>
          <t>GO:1990928</t>
        </is>
      </c>
      <c r="D49" t="inlineStr">
        <is>
          <t>response to amino acid starvation</t>
        </is>
      </c>
      <c r="E49" s="2" t="n">
        <v>-7.0466352702</v>
      </c>
      <c r="F49" s="3" t="n">
        <v>-4.3243121914</v>
      </c>
      <c r="G49" t="inlineStr">
        <is>
          <t>5587,9681,10325,26001,27244,64121,79726,84219,201163,440275</t>
        </is>
      </c>
      <c r="H49" t="inlineStr">
        <is>
          <t>PRKD1,DEPDC5,RRAGB,RNF167,SESN1,RRAGC,WDR59,WDR24,FLCN,EIF2AK4</t>
        </is>
      </c>
      <c r="I49" t="inlineStr">
        <is>
          <t>10/55</t>
        </is>
      </c>
    </row>
    <row r="50">
      <c r="A50" t="inlineStr">
        <is>
          <t>4_Member</t>
        </is>
      </c>
      <c r="B50" t="inlineStr">
        <is>
          <t>GO Biological Processes</t>
        </is>
      </c>
      <c r="C50" t="inlineStr">
        <is>
          <t>GO:0032008</t>
        </is>
      </c>
      <c r="D50" t="inlineStr">
        <is>
          <t>positive regulation of TOR signaling</t>
        </is>
      </c>
      <c r="E50" s="2" t="n">
        <v>-6.4546816745</v>
      </c>
      <c r="F50" s="3" t="n">
        <v>-3.8273341089</v>
      </c>
      <c r="G50" t="inlineStr">
        <is>
          <t>5290,10325,26001,57559,64121,79726,84219,84669,84861,201163,253260</t>
        </is>
      </c>
      <c r="H50" t="inlineStr">
        <is>
          <t>PIK3CA,RRAGB,RNF167,STAMBPL1,RRAGC,WDR59,WDR24,USP32,KLHL22,FLCN,RICTOR</t>
        </is>
      </c>
      <c r="I50" t="inlineStr">
        <is>
          <t>11/79</t>
        </is>
      </c>
    </row>
    <row r="51">
      <c r="A51" t="inlineStr">
        <is>
          <t>4_Member</t>
        </is>
      </c>
      <c r="B51" t="inlineStr">
        <is>
          <t>Reactome Gene Sets</t>
        </is>
      </c>
      <c r="C51" t="inlineStr">
        <is>
          <t>R-HSA-9639288</t>
        </is>
      </c>
      <c r="D51" t="inlineStr">
        <is>
          <t>Amino acids regulate mTORC1</t>
        </is>
      </c>
      <c r="E51" s="2" t="n">
        <v>-5.9931202337</v>
      </c>
      <c r="F51" s="3" t="n">
        <v>-3.4868163609</v>
      </c>
      <c r="G51" t="inlineStr">
        <is>
          <t>9681,10325,27244,64121,79726,84219,90423,201163,729438</t>
        </is>
      </c>
      <c r="H51" t="inlineStr">
        <is>
          <t>DEPDC5,RRAGB,SESN1,RRAGC,WDR59,WDR24,ATP6V1E2,FLCN,CASTOR2</t>
        </is>
      </c>
      <c r="I51" t="inlineStr">
        <is>
          <t>9/55</t>
        </is>
      </c>
    </row>
    <row r="52">
      <c r="A52" t="inlineStr">
        <is>
          <t>4_Member</t>
        </is>
      </c>
      <c r="B52" t="inlineStr">
        <is>
          <t>GO Biological Processes</t>
        </is>
      </c>
      <c r="C52" t="inlineStr">
        <is>
          <t>GO:1904263</t>
        </is>
      </c>
      <c r="D52" t="inlineStr">
        <is>
          <t>positive regulation of TORC1 signaling</t>
        </is>
      </c>
      <c r="E52" s="2" t="n">
        <v>-5.9244765293</v>
      </c>
      <c r="F52" s="3" t="n">
        <v>-3.435431662</v>
      </c>
      <c r="G52" t="inlineStr">
        <is>
          <t>10325,26001,57559,64121,79726,84219,84669,84861,201163</t>
        </is>
      </c>
      <c r="H52" t="inlineStr">
        <is>
          <t>RRAGB,RNF167,STAMBPL1,RRAGC,WDR59,WDR24,USP32,KLHL22,FLCN</t>
        </is>
      </c>
      <c r="I52" t="inlineStr">
        <is>
          <t>9/56</t>
        </is>
      </c>
    </row>
    <row r="53">
      <c r="A53" t="inlineStr">
        <is>
          <t>4_Member</t>
        </is>
      </c>
      <c r="B53" t="inlineStr">
        <is>
          <t>GO Biological Processes</t>
        </is>
      </c>
      <c r="C53" t="inlineStr">
        <is>
          <t>GO:0032007</t>
        </is>
      </c>
      <c r="D53" t="inlineStr">
        <is>
          <t>negative regulation of TOR signaling</t>
        </is>
      </c>
      <c r="E53" s="2" t="n">
        <v>-5.6377731512</v>
      </c>
      <c r="F53" s="3" t="n">
        <v>-3.2116275653</v>
      </c>
      <c r="G53" t="inlineStr">
        <is>
          <t>406,5563,9681,23411,26001,27244,79726,84219,201163,729438</t>
        </is>
      </c>
      <c r="H53" t="inlineStr">
        <is>
          <t>BMAL1,PRKAA2,DEPDC5,SIRT1,RNF167,SESN1,WDR59,WDR24,FLCN,CASTOR2</t>
        </is>
      </c>
      <c r="I53" t="inlineStr">
        <is>
          <t>10/77</t>
        </is>
      </c>
    </row>
    <row r="54">
      <c r="A54" t="inlineStr">
        <is>
          <t>4_Member</t>
        </is>
      </c>
      <c r="B54" t="inlineStr">
        <is>
          <t>GO Cellular Components</t>
        </is>
      </c>
      <c r="C54" t="inlineStr">
        <is>
          <t>GO:0035859</t>
        </is>
      </c>
      <c r="D54" t="inlineStr">
        <is>
          <t>Seh1-associated complex</t>
        </is>
      </c>
      <c r="E54" s="2" t="n">
        <v>-5.1696322993</v>
      </c>
      <c r="F54" s="3" t="n">
        <v>-2.8152860059</v>
      </c>
      <c r="G54" t="inlineStr">
        <is>
          <t>9681,27244,79726,84219,729438</t>
        </is>
      </c>
      <c r="H54" t="inlineStr">
        <is>
          <t>DEPDC5,SESN1,WDR59,WDR24,CASTOR2</t>
        </is>
      </c>
      <c r="I54" t="inlineStr">
        <is>
          <t>5/15</t>
        </is>
      </c>
    </row>
    <row r="55">
      <c r="A55" t="inlineStr">
        <is>
          <t>4_Member</t>
        </is>
      </c>
      <c r="B55" t="inlineStr">
        <is>
          <t>GO Cellular Components</t>
        </is>
      </c>
      <c r="C55" t="inlineStr">
        <is>
          <t>GO:0061700</t>
        </is>
      </c>
      <c r="D55" t="inlineStr">
        <is>
          <t>GATOR2 complex</t>
        </is>
      </c>
      <c r="E55" s="2" t="n">
        <v>-4.3889128968</v>
      </c>
      <c r="F55" s="3" t="n">
        <v>-2.2884526505</v>
      </c>
      <c r="G55" t="inlineStr">
        <is>
          <t>27244,79726,84219,729438</t>
        </is>
      </c>
      <c r="H55" t="inlineStr">
        <is>
          <t>SESN1,WDR59,WDR24,CASTOR2</t>
        </is>
      </c>
      <c r="I55" t="inlineStr">
        <is>
          <t>4/11</t>
        </is>
      </c>
    </row>
    <row r="56">
      <c r="A56" t="inlineStr">
        <is>
          <t>4_Member</t>
        </is>
      </c>
      <c r="B56" t="inlineStr">
        <is>
          <t>GO Biological Processes</t>
        </is>
      </c>
      <c r="C56" t="inlineStr">
        <is>
          <t>GO:1904262</t>
        </is>
      </c>
      <c r="D56" t="inlineStr">
        <is>
          <t>negative regulation of TORC1 signaling</t>
        </is>
      </c>
      <c r="E56" s="2" t="n">
        <v>-4.2700860214</v>
      </c>
      <c r="F56" s="3" t="n">
        <v>-2.1912156191</v>
      </c>
      <c r="G56" t="inlineStr">
        <is>
          <t>5563,9681,26001,27244,79726,84219,729438</t>
        </is>
      </c>
      <c r="H56" t="inlineStr">
        <is>
          <t>PRKAA2,DEPDC5,RNF167,SESN1,WDR59,WDR24,CASTOR2</t>
        </is>
      </c>
      <c r="I56" t="inlineStr">
        <is>
          <t>7/51</t>
        </is>
      </c>
    </row>
    <row r="57">
      <c r="A57" t="inlineStr">
        <is>
          <t>4_Member</t>
        </is>
      </c>
      <c r="B57" t="inlineStr">
        <is>
          <t>CORUM</t>
        </is>
      </c>
      <c r="C57" t="inlineStr">
        <is>
          <t>CORUM:6217</t>
        </is>
      </c>
      <c r="D57" t="inlineStr">
        <is>
          <t>GATOR complex</t>
        </is>
      </c>
      <c r="E57" s="2" t="n">
        <v>-3.4275500517</v>
      </c>
      <c r="F57" s="3" t="n">
        <v>-1.5960825036</v>
      </c>
      <c r="G57" t="inlineStr">
        <is>
          <t>9681,79726,84219</t>
        </is>
      </c>
      <c r="H57" t="inlineStr">
        <is>
          <t>DEPDC5,WDR59,WDR24</t>
        </is>
      </c>
      <c r="I57" t="inlineStr">
        <is>
          <t>3/8</t>
        </is>
      </c>
    </row>
    <row r="58">
      <c r="A58" t="inlineStr">
        <is>
          <t>4_Member</t>
        </is>
      </c>
      <c r="B58" t="inlineStr">
        <is>
          <t>Reactome Gene Sets</t>
        </is>
      </c>
      <c r="C58" t="inlineStr">
        <is>
          <t>R-HSA-9711097</t>
        </is>
      </c>
      <c r="D58" t="inlineStr">
        <is>
          <t>Cellular response to starvation</t>
        </is>
      </c>
      <c r="E58" s="2" t="n">
        <v>-3.0018994494</v>
      </c>
      <c r="F58" s="3" t="n">
        <v>-1.2937535087</v>
      </c>
      <c r="G58" t="inlineStr">
        <is>
          <t>9681,10325,27244,64121,79726,84219,90423,201163,440275,729438</t>
        </is>
      </c>
      <c r="H58" t="inlineStr">
        <is>
          <t>DEPDC5,RRAGB,SESN1,RRAGC,WDR59,WDR24,ATP6V1E2,FLCN,EIF2AK4,CASTOR2</t>
        </is>
      </c>
      <c r="I58" t="inlineStr">
        <is>
          <t>10/157</t>
        </is>
      </c>
    </row>
    <row r="59">
      <c r="A59" t="inlineStr">
        <is>
          <t>5_Summary</t>
        </is>
      </c>
      <c r="B59" t="inlineStr">
        <is>
          <t>GO Biological Processes</t>
        </is>
      </c>
      <c r="C59" t="inlineStr">
        <is>
          <t>GO:1901137</t>
        </is>
      </c>
      <c r="D59" t="inlineStr">
        <is>
          <t>carbohydrate derivative biosynthetic process</t>
        </is>
      </c>
      <c r="E59" s="2" t="n">
        <v>-11.7490118932</v>
      </c>
      <c r="F59" s="3" t="n">
        <v>-8.452657546699999</v>
      </c>
      <c r="G59" t="inlineStr">
        <is>
          <t>1468,1798,2710,2977,3988,4249,4508,4540,4541,4706,4833,6391,6392,8693,9517,10020,10195,10585,11253,25875,26035,26289,29880,29929,29954,51422,54916,55454,55624,64924,65258,84061,84302,91869,93183,114805,124583,128869,285203,729920,84447,115290,126433,26503,9382,58485,79139,84342,21,56922,113612</t>
        </is>
      </c>
      <c r="H59" t="inlineStr">
        <is>
          <t>SLC25A10,DPAGT1,GK,GUCY1A2,LIPA,MGAT5,ATP6,ND5,ND6,NDUFAB1,NME4,SDHC,SDHD,GALNT4,SPTLC2,GNE,ALG3,POMT1,MAN1B1,LETMD1,GLCE,AK5,ALG5,ALG6,POMT2,PRKAG2,TMEM260,CSGALNACT2,POMGNT1,SLC30A5,MPPE1,MAGT1,PGAP4,RFT1,PIGM,GALNT13,CANT1,PIGU,EOGT,CRPPA,SYVN1,FBXO17,FBXO27,SLC17A5,COG1,TRAPPC1,DERL1,COG8,ABCA3,MCCC1,CYP2U1</t>
        </is>
      </c>
      <c r="I59" t="inlineStr">
        <is>
          <t>51/-</t>
        </is>
      </c>
    </row>
    <row r="60">
      <c r="A60" t="inlineStr">
        <is>
          <t>5_Member</t>
        </is>
      </c>
      <c r="B60" t="inlineStr">
        <is>
          <t>GO Biological Processes</t>
        </is>
      </c>
      <c r="C60" t="inlineStr">
        <is>
          <t>GO:1901137</t>
        </is>
      </c>
      <c r="D60" t="inlineStr">
        <is>
          <t>carbohydrate derivative biosynthetic process</t>
        </is>
      </c>
      <c r="E60" s="2" t="n">
        <v>-11.7490118932</v>
      </c>
      <c r="F60" s="3" t="n">
        <v>-8.452657546699999</v>
      </c>
      <c r="G60" t="inlineStr">
        <is>
          <t>1468,1798,2710,2977,3988,4249,4508,4540,4541,4706,4833,6391,6392,8693,9517,10020,10195,10585,11253,25875,26035,26289,29880,29929,29954,51422,54916,55454,55624,64924,65258,84061,84302,91869,93183,114805,124583,128869,285203,729920</t>
        </is>
      </c>
      <c r="H60" t="inlineStr">
        <is>
          <t>SLC25A10,DPAGT1,GK,GUCY1A2,LIPA,MGAT5,ATP6,ND5,ND6,NDUFAB1,NME4,SDHC,SDHD,GALNT4,SPTLC2,GNE,ALG3,POMT1,MAN1B1,LETMD1,GLCE,AK5,ALG5,ALG6,POMT2,PRKAG2,TMEM260,CSGALNACT2,POMGNT1,SLC30A5,MPPE1,MAGT1,PGAP4,RFT1,PIGM,GALNT13,CANT1,PIGU,EOGT,CRPPA</t>
        </is>
      </c>
      <c r="I60" t="inlineStr">
        <is>
          <t>40/561</t>
        </is>
      </c>
    </row>
    <row r="61">
      <c r="A61" t="inlineStr">
        <is>
          <t>5_Member</t>
        </is>
      </c>
      <c r="B61" t="inlineStr">
        <is>
          <t>GO Biological Processes</t>
        </is>
      </c>
      <c r="C61" t="inlineStr">
        <is>
          <t>GO:0009100</t>
        </is>
      </c>
      <c r="D61" t="inlineStr">
        <is>
          <t>glycoprotein metabolic process</t>
        </is>
      </c>
      <c r="E61" s="2" t="n">
        <v>-6.0363437639</v>
      </c>
      <c r="F61" s="3" t="n">
        <v>-3.5120665201</v>
      </c>
      <c r="G61" t="inlineStr">
        <is>
          <t>1798,4249,8693,10195,10585,11253,26035,29880,29929,29954,54916,55454,55624,84061,84447,91869,114805,115290,124583,126433,285203,729920</t>
        </is>
      </c>
      <c r="H61" t="inlineStr">
        <is>
          <t>DPAGT1,MGAT5,GALNT4,ALG3,POMT1,MAN1B1,GLCE,ALG5,ALG6,POMT2,TMEM260,CSGALNACT2,POMGNT1,MAGT1,SYVN1,RFT1,GALNT13,FBXO17,CANT1,FBXO27,EOGT,CRPPA</t>
        </is>
      </c>
      <c r="I61" t="inlineStr">
        <is>
          <t>22/339</t>
        </is>
      </c>
    </row>
    <row r="62">
      <c r="A62" t="inlineStr">
        <is>
          <t>5_Member</t>
        </is>
      </c>
      <c r="B62" t="inlineStr">
        <is>
          <t>GO Biological Processes</t>
        </is>
      </c>
      <c r="C62" t="inlineStr">
        <is>
          <t>GO:0009101</t>
        </is>
      </c>
      <c r="D62" t="inlineStr">
        <is>
          <t>glycoprotein biosynthetic process</t>
        </is>
      </c>
      <c r="E62" s="2" t="n">
        <v>-5.7410418652</v>
      </c>
      <c r="F62" s="3" t="n">
        <v>-3.2949251984</v>
      </c>
      <c r="G62" t="inlineStr">
        <is>
          <t>1798,4249,8693,10195,10585,11253,26035,29880,29929,29954,54916,55454,55624,84061,91869,114805,124583,285203,729920</t>
        </is>
      </c>
      <c r="H62" t="inlineStr">
        <is>
          <t>DPAGT1,MGAT5,GALNT4,ALG3,POMT1,MAN1B1,GLCE,ALG5,ALG6,POMT2,TMEM260,CSGALNACT2,POMGNT1,MAGT1,RFT1,GALNT13,CANT1,EOGT,CRPPA</t>
        </is>
      </c>
      <c r="I62" t="inlineStr">
        <is>
          <t>19/273</t>
        </is>
      </c>
    </row>
    <row r="63">
      <c r="A63" t="inlineStr">
        <is>
          <t>5_Member</t>
        </is>
      </c>
      <c r="B63" t="inlineStr">
        <is>
          <t>GO Biological Processes</t>
        </is>
      </c>
      <c r="C63" t="inlineStr">
        <is>
          <t>GO:0006488</t>
        </is>
      </c>
      <c r="D63" t="inlineStr">
        <is>
          <t>dolichol-linked oligosaccharide biosynthetic process</t>
        </is>
      </c>
      <c r="E63" s="2" t="n">
        <v>-4.4915003633</v>
      </c>
      <c r="F63" s="3" t="n">
        <v>-2.3565140191</v>
      </c>
      <c r="G63" t="inlineStr">
        <is>
          <t>1798,10195,29880,29929,91869</t>
        </is>
      </c>
      <c r="H63" t="inlineStr">
        <is>
          <t>DPAGT1,ALG3,ALG5,ALG6,RFT1</t>
        </is>
      </c>
      <c r="I63" t="inlineStr">
        <is>
          <t>5/20</t>
        </is>
      </c>
    </row>
    <row r="64">
      <c r="A64" t="inlineStr">
        <is>
          <t>5_Member</t>
        </is>
      </c>
      <c r="B64" t="inlineStr">
        <is>
          <t>Reactome Gene Sets</t>
        </is>
      </c>
      <c r="C64" t="inlineStr">
        <is>
          <t>R-HSA-3781860</t>
        </is>
      </c>
      <c r="D64" t="inlineStr">
        <is>
          <t>Diseases associated with N-glycosylation of proteins</t>
        </is>
      </c>
      <c r="E64" s="2" t="n">
        <v>-4.4915003633</v>
      </c>
      <c r="F64" s="3" t="n">
        <v>-2.3565140191</v>
      </c>
      <c r="G64" t="inlineStr">
        <is>
          <t>1798,10195,11253,29929,91869</t>
        </is>
      </c>
      <c r="H64" t="inlineStr">
        <is>
          <t>DPAGT1,ALG3,MAN1B1,ALG6,RFT1</t>
        </is>
      </c>
      <c r="I64" t="inlineStr">
        <is>
          <t>5/20</t>
        </is>
      </c>
    </row>
    <row r="65">
      <c r="A65" t="inlineStr">
        <is>
          <t>5_Member</t>
        </is>
      </c>
      <c r="B65" t="inlineStr">
        <is>
          <t>KEGG Pathway</t>
        </is>
      </c>
      <c r="C65" t="inlineStr">
        <is>
          <t>hsa00510</t>
        </is>
      </c>
      <c r="D65" t="inlineStr">
        <is>
          <t>N-Glycan biosynthesis</t>
        </is>
      </c>
      <c r="E65" s="2" t="n">
        <v>-4.0045078836</v>
      </c>
      <c r="F65" s="3" t="n">
        <v>-2.0109893337</v>
      </c>
      <c r="G65" t="inlineStr">
        <is>
          <t>1798,4249,10195,11253,29880,29929,84061</t>
        </is>
      </c>
      <c r="H65" t="inlineStr">
        <is>
          <t>DPAGT1,MGAT5,ALG3,MAN1B1,ALG5,ALG6,MAGT1</t>
        </is>
      </c>
      <c r="I65" t="inlineStr">
        <is>
          <t>7/56</t>
        </is>
      </c>
    </row>
    <row r="66">
      <c r="A66" t="inlineStr">
        <is>
          <t>5_Member</t>
        </is>
      </c>
      <c r="B66" t="inlineStr">
        <is>
          <t>WikiPathways</t>
        </is>
      </c>
      <c r="C66" t="inlineStr">
        <is>
          <t>WP5153</t>
        </is>
      </c>
      <c r="D66" t="inlineStr">
        <is>
          <t>N glycan biosynthesis</t>
        </is>
      </c>
      <c r="E66" s="2" t="n">
        <v>-3.9548248046</v>
      </c>
      <c r="F66" s="3" t="n">
        <v>-1.9737408929</v>
      </c>
      <c r="G66" t="inlineStr">
        <is>
          <t>1798,4249,10195,11253,29880,29929,91869</t>
        </is>
      </c>
      <c r="H66" t="inlineStr">
        <is>
          <t>DPAGT1,MGAT5,ALG3,MAN1B1,ALG5,ALG6,RFT1</t>
        </is>
      </c>
      <c r="I66" t="inlineStr">
        <is>
          <t>7/57</t>
        </is>
      </c>
    </row>
    <row r="67">
      <c r="A67" t="inlineStr">
        <is>
          <t>5_Member</t>
        </is>
      </c>
      <c r="B67" t="inlineStr">
        <is>
          <t>GO Biological Processes</t>
        </is>
      </c>
      <c r="C67" t="inlineStr">
        <is>
          <t>GO:0006487</t>
        </is>
      </c>
      <c r="D67" t="inlineStr">
        <is>
          <t>protein N-linked glycosylation</t>
        </is>
      </c>
      <c r="E67" s="2" t="n">
        <v>-3.2878145655</v>
      </c>
      <c r="F67" s="3" t="n">
        <v>-1.4898382793</v>
      </c>
      <c r="G67" t="inlineStr">
        <is>
          <t>1798,4249,10195,11253,29880,29929,84061,91869</t>
        </is>
      </c>
      <c r="H67" t="inlineStr">
        <is>
          <t>DPAGT1,MGAT5,ALG3,MAN1B1,ALG5,ALG6,MAGT1,RFT1</t>
        </is>
      </c>
      <c r="I67" t="inlineStr">
        <is>
          <t>8/95</t>
        </is>
      </c>
    </row>
    <row r="68">
      <c r="A68" t="inlineStr">
        <is>
          <t>5_Member</t>
        </is>
      </c>
      <c r="B68" t="inlineStr">
        <is>
          <t>Reactome Gene Sets</t>
        </is>
      </c>
      <c r="C68" t="inlineStr">
        <is>
          <t>R-HSA-446193</t>
        </is>
      </c>
      <c r="D68" t="inlineStr">
        <is>
          <t>Biosynthesis of the N-glycan precursor (dolichol lipid-linked oligosaccharide, LLO) and transfer to a nascent protein</t>
        </is>
      </c>
      <c r="E68" s="2" t="n">
        <v>-3.040592747</v>
      </c>
      <c r="F68" s="3" t="n">
        <v>-1.3245955147</v>
      </c>
      <c r="G68" t="inlineStr">
        <is>
          <t>1798,10020,10195,26503,29880,29929,91869</t>
        </is>
      </c>
      <c r="H68" t="inlineStr">
        <is>
          <t>DPAGT1,GNE,ALG3,SLC17A5,ALG5,ALG6,RFT1</t>
        </is>
      </c>
      <c r="I68" t="inlineStr">
        <is>
          <t>7/80</t>
        </is>
      </c>
    </row>
    <row r="69">
      <c r="A69" t="inlineStr">
        <is>
          <t>5_Member</t>
        </is>
      </c>
      <c r="B69" t="inlineStr">
        <is>
          <t>Reactome Gene Sets</t>
        </is>
      </c>
      <c r="C69" t="inlineStr">
        <is>
          <t>R-HSA-446203</t>
        </is>
      </c>
      <c r="D69" t="inlineStr">
        <is>
          <t>Asparagine N-linked glycosylation</t>
        </is>
      </c>
      <c r="E69" s="2" t="n">
        <v>-2.9184440976</v>
      </c>
      <c r="F69" s="3" t="n">
        <v>-1.2401378479</v>
      </c>
      <c r="G69" t="inlineStr">
        <is>
          <t>1798,4249,9382,10020,10195,11253,26503,29880,29929,58485,79139,84061,84342,84447,91869</t>
        </is>
      </c>
      <c r="H69" t="inlineStr">
        <is>
          <t>DPAGT1,MGAT5,COG1,GNE,ALG3,MAN1B1,SLC17A5,ALG5,ALG6,TRAPPC1,DERL1,MAGT1,COG8,SYVN1,RFT1</t>
        </is>
      </c>
      <c r="I69" t="inlineStr">
        <is>
          <t>15/312</t>
        </is>
      </c>
    </row>
    <row r="70">
      <c r="A70" t="inlineStr">
        <is>
          <t>5_Member</t>
        </is>
      </c>
      <c r="B70" t="inlineStr">
        <is>
          <t>WikiPathways</t>
        </is>
      </c>
      <c r="C70" t="inlineStr">
        <is>
          <t>WP4521</t>
        </is>
      </c>
      <c r="D70" t="inlineStr">
        <is>
          <t>Glycosylation and related congenital defects</t>
        </is>
      </c>
      <c r="E70" s="2" t="n">
        <v>-2.8985802502</v>
      </c>
      <c r="F70" s="3" t="n">
        <v>-1.2323146187</v>
      </c>
      <c r="G70" t="inlineStr">
        <is>
          <t>1798,10195,29929,84061</t>
        </is>
      </c>
      <c r="H70" t="inlineStr">
        <is>
          <t>DPAGT1,ALG3,ALG6,MAGT1</t>
        </is>
      </c>
      <c r="I70" t="inlineStr">
        <is>
          <t>4/25</t>
        </is>
      </c>
    </row>
    <row r="71">
      <c r="A71" t="inlineStr">
        <is>
          <t>5_Member</t>
        </is>
      </c>
      <c r="B71" t="inlineStr">
        <is>
          <t>Reactome Gene Sets</t>
        </is>
      </c>
      <c r="C71" t="inlineStr">
        <is>
          <t>R-HSA-3781865</t>
        </is>
      </c>
      <c r="D71" t="inlineStr">
        <is>
          <t>Diseases of glycosylation</t>
        </is>
      </c>
      <c r="E71" s="2" t="n">
        <v>-2.6784286458</v>
      </c>
      <c r="F71" s="3" t="n">
        <v>-1.07521476</v>
      </c>
      <c r="G71" t="inlineStr">
        <is>
          <t>1798,10020,10195,10585,11253,29929,29954,55624,91869</t>
        </is>
      </c>
      <c r="H71" t="inlineStr">
        <is>
          <t>DPAGT1,GNE,ALG3,POMT1,MAN1B1,ALG6,POMT2,POMGNT1,RFT1</t>
        </is>
      </c>
      <c r="I71" t="inlineStr">
        <is>
          <t>9/145</t>
        </is>
      </c>
    </row>
    <row r="72">
      <c r="A72" t="inlineStr">
        <is>
          <t>5_Member</t>
        </is>
      </c>
      <c r="B72" t="inlineStr">
        <is>
          <t>Reactome Gene Sets</t>
        </is>
      </c>
      <c r="C72" t="inlineStr">
        <is>
          <t>R-HSA-5668914</t>
        </is>
      </c>
      <c r="D72" t="inlineStr">
        <is>
          <t>Diseases of metabolism</t>
        </is>
      </c>
      <c r="E72" s="2" t="n">
        <v>-2.1777953056</v>
      </c>
      <c r="F72" s="3" t="n">
        <v>-0.7176595483</v>
      </c>
      <c r="G72" t="inlineStr">
        <is>
          <t>21,1798,10020,10195,10585,11253,29929,29954,55624,56922,91869,113612</t>
        </is>
      </c>
      <c r="H72" t="inlineStr">
        <is>
          <t>ABCA3,DPAGT1,GNE,ALG3,POMT1,MAN1B1,ALG6,POMT2,POMGNT1,MCCC1,RFT1,CYP2U1</t>
        </is>
      </c>
      <c r="I72" t="inlineStr">
        <is>
          <t>12/270</t>
        </is>
      </c>
    </row>
    <row r="73">
      <c r="A73" t="inlineStr">
        <is>
          <t>6_Summary</t>
        </is>
      </c>
      <c r="B73" t="inlineStr">
        <is>
          <t>GO Cellular Components</t>
        </is>
      </c>
      <c r="C73" t="inlineStr">
        <is>
          <t>GO:0005774</t>
        </is>
      </c>
      <c r="D73" t="inlineStr">
        <is>
          <t>vacuolar membrane</t>
        </is>
      </c>
      <c r="E73" s="2" t="n">
        <v>-10.9294846118</v>
      </c>
      <c r="F73" s="3" t="n">
        <v>-7.7580690019</v>
      </c>
      <c r="G73" t="inlineStr">
        <is>
          <t>20,21,373,1185,1186,5587,6836,6845,9681,9821,10325,10948,23001,23400,23461,26001,26100,26503,27072,54978,55062,55238,55362,56262,64121,79109,79726,79803,84061,84219,84888,124997,200576,201163,201931,253260,340061,4289,4615,5873,6490,9897,10079,10454,10479,23041,23092,23555,51107,51324,51761,79658,83891,7274,30849,54887,79139,338692</t>
        </is>
      </c>
      <c r="H73" t="inlineStr">
        <is>
          <t>ABCA2,ABCA3,TRIM23,CLCN6,CLCN7,PRKD1,SURF4,VAMP7,DEPDC5,RB1CC1,RRAGB,STARD3,WDFY3,ATP13A2,ABCA5,RNF167,WIPI2,SLC17A5,VPS41,SLC35F6,WIPI1,SLC38A7,TMEM63B,LRRC8A,RRAGC,MAPKAP1,WDR59,HPS6,MAGT1,WDR24,SPPL2A,WDR81,PIKFYVE,FLCN,TMEM192,RICTOR,STING1,MKLN1,MYD88,RAB27A,PMEL,WASHC5,ATP9A,TAB1,SLC9A6,MON2,ARHGAP26,TSPAN15,APH1A,SPG21,ATP8A2,ARHGAP10,SNX25,TTPA,PIK3R4,BLTP3A,DERL1,ANKRD13D</t>
        </is>
      </c>
      <c r="I73" t="inlineStr">
        <is>
          <t>58/-</t>
        </is>
      </c>
    </row>
    <row r="74">
      <c r="A74" t="inlineStr">
        <is>
          <t>6_Member</t>
        </is>
      </c>
      <c r="B74" t="inlineStr">
        <is>
          <t>GO Cellular Components</t>
        </is>
      </c>
      <c r="C74" t="inlineStr">
        <is>
          <t>GO:0005774</t>
        </is>
      </c>
      <c r="D74" t="inlineStr">
        <is>
          <t>vacuolar membrane</t>
        </is>
      </c>
      <c r="E74" s="2" t="n">
        <v>-10.9294846118</v>
      </c>
      <c r="F74" s="3" t="n">
        <v>-7.7580690019</v>
      </c>
      <c r="G74" t="inlineStr">
        <is>
          <t>20,21,373,1185,1186,5587,6836,6845,9681,9821,10325,10948,23001,23400,23461,26001,26100,26503,27072,54978,55062,55238,55362,56262,64121,79109,79726,79803,84061,84219,84888,124997,200576,201163,201931,253260,340061</t>
        </is>
      </c>
      <c r="H74" t="inlineStr">
        <is>
          <t>ABCA2,ABCA3,TRIM23,CLCN6,CLCN7,PRKD1,SURF4,VAMP7,DEPDC5,RB1CC1,RRAGB,STARD3,WDFY3,ATP13A2,ABCA5,RNF167,WIPI2,SLC17A5,VPS41,SLC35F6,WIPI1,SLC38A7,TMEM63B,LRRC8A,RRAGC,MAPKAP1,WDR59,HPS6,MAGT1,WDR24,SPPL2A,WDR81,PIKFYVE,FLCN,TMEM192,RICTOR,STING1</t>
        </is>
      </c>
      <c r="I74" t="inlineStr">
        <is>
          <t>37/518</t>
        </is>
      </c>
    </row>
    <row r="75">
      <c r="A75" t="inlineStr">
        <is>
          <t>6_Member</t>
        </is>
      </c>
      <c r="B75" t="inlineStr">
        <is>
          <t>GO Cellular Components</t>
        </is>
      </c>
      <c r="C75" t="inlineStr">
        <is>
          <t>GO:0005765</t>
        </is>
      </c>
      <c r="D75" t="inlineStr">
        <is>
          <t>lysosomal membrane</t>
        </is>
      </c>
      <c r="E75" s="2" t="n">
        <v>-7.8240980227</v>
      </c>
      <c r="F75" s="3" t="n">
        <v>-4.96707637</v>
      </c>
      <c r="G75" t="inlineStr">
        <is>
          <t>20,21,373,1185,1186,6836,6845,9681,10325,10948,23400,23461,26001,26503,27072,54978,55238,55362,56262,64121,79109,79726,79803,84061,84219,84888,124997,201163,201931,253260</t>
        </is>
      </c>
      <c r="H75" t="inlineStr">
        <is>
          <t>ABCA2,ABCA3,TRIM23,CLCN6,CLCN7,SURF4,VAMP7,DEPDC5,RRAGB,STARD3,ATP13A2,ABCA5,RNF167,SLC17A5,VPS41,SLC35F6,SLC38A7,TMEM63B,LRRC8A,RRAGC,MAPKAP1,WDR59,HPS6,MAGT1,WDR24,SPPL2A,WDR81,FLCN,TMEM192,RICTOR</t>
        </is>
      </c>
      <c r="I75" t="inlineStr">
        <is>
          <t>30/471</t>
        </is>
      </c>
    </row>
    <row r="76">
      <c r="A76" t="inlineStr">
        <is>
          <t>6_Member</t>
        </is>
      </c>
      <c r="B76" t="inlineStr">
        <is>
          <t>GO Cellular Components</t>
        </is>
      </c>
      <c r="C76" t="inlineStr">
        <is>
          <t>GO:0098852</t>
        </is>
      </c>
      <c r="D76" t="inlineStr">
        <is>
          <t>lytic vacuole membrane</t>
        </is>
      </c>
      <c r="E76" s="2" t="n">
        <v>-7.8240980227</v>
      </c>
      <c r="F76" s="3" t="n">
        <v>-4.96707637</v>
      </c>
      <c r="G76" t="inlineStr">
        <is>
          <t>20,21,373,1185,1186,6836,6845,9681,10325,10948,23400,23461,26001,26503,27072,54978,55238,55362,56262,64121,79109,79726,79803,84061,84219,84888,124997,201163,201931,253260</t>
        </is>
      </c>
      <c r="H76" t="inlineStr">
        <is>
          <t>ABCA2,ABCA3,TRIM23,CLCN6,CLCN7,SURF4,VAMP7,DEPDC5,RRAGB,STARD3,ATP13A2,ABCA5,RNF167,SLC17A5,VPS41,SLC35F6,SLC38A7,TMEM63B,LRRC8A,RRAGC,MAPKAP1,WDR59,HPS6,MAGT1,WDR24,SPPL2A,WDR81,FLCN,TMEM192,RICTOR</t>
        </is>
      </c>
      <c r="I76" t="inlineStr">
        <is>
          <t>30/471</t>
        </is>
      </c>
    </row>
    <row r="77">
      <c r="A77" t="inlineStr">
        <is>
          <t>6_Member</t>
        </is>
      </c>
      <c r="B77" t="inlineStr">
        <is>
          <t>GO Cellular Components</t>
        </is>
      </c>
      <c r="C77" t="inlineStr">
        <is>
          <t>GO:0010008</t>
        </is>
      </c>
      <c r="D77" t="inlineStr">
        <is>
          <t>endosome membrane</t>
        </is>
      </c>
      <c r="E77" s="2" t="n">
        <v>-6.3858345913</v>
      </c>
      <c r="F77" s="3" t="n">
        <v>-3.7811510104</v>
      </c>
      <c r="G77" t="inlineStr">
        <is>
          <t>20,21,1185,4289,4615,5873,6490,6845,9897,10079,10454,10479,10948,23041,23092,23400,23461,23555,26001,27072,51107,51324,51761,55062,55362,79109,79658,79803,83891,84888,124997,200576</t>
        </is>
      </c>
      <c r="H77" t="inlineStr">
        <is>
          <t>ABCA2,ABCA3,CLCN6,MKLN1,MYD88,RAB27A,PMEL,VAMP7,WASHC5,ATP9A,TAB1,SLC9A6,STARD3,MON2,ARHGAP26,ATP13A2,ABCA5,TSPAN15,RNF167,VPS41,APH1A,SPG21,ATP8A2,WIPI1,TMEM63B,MAPKAP1,ARHGAP10,HPS6,SNX25,SPPL2A,WDR81,PIKFYVE</t>
        </is>
      </c>
      <c r="I77" t="inlineStr">
        <is>
          <t>32/609</t>
        </is>
      </c>
    </row>
    <row r="78">
      <c r="A78" t="inlineStr">
        <is>
          <t>6_Member</t>
        </is>
      </c>
      <c r="B78" t="inlineStr">
        <is>
          <t>GO Cellular Components</t>
        </is>
      </c>
      <c r="C78" t="inlineStr">
        <is>
          <t>GO:0005770</t>
        </is>
      </c>
      <c r="D78" t="inlineStr">
        <is>
          <t>late endosome</t>
        </is>
      </c>
      <c r="E78" s="2" t="n">
        <v>-6.2541600174</v>
      </c>
      <c r="F78" s="3" t="n">
        <v>-3.6805319771</v>
      </c>
      <c r="G78" t="inlineStr">
        <is>
          <t>21,1185,5873,6490,6845,7274,10079,10479,10948,23400,23461,23555,27072,30849,54887,79109,79139,84888,124997,200576,201931,338692</t>
        </is>
      </c>
      <c r="H78" t="inlineStr">
        <is>
          <t>ABCA3,CLCN6,RAB27A,PMEL,VAMP7,TTPA,ATP9A,SLC9A6,STARD3,ATP13A2,ABCA5,TSPAN15,VPS41,PIK3R4,BLTP3A,MAPKAP1,DERL1,SPPL2A,WDR81,PIKFYVE,TMEM192,ANKRD13D</t>
        </is>
      </c>
      <c r="I78" t="inlineStr">
        <is>
          <t>22/329</t>
        </is>
      </c>
    </row>
    <row r="79">
      <c r="A79" t="inlineStr">
        <is>
          <t>6_Member</t>
        </is>
      </c>
      <c r="B79" t="inlineStr">
        <is>
          <t>GO Cellular Components</t>
        </is>
      </c>
      <c r="C79" t="inlineStr">
        <is>
          <t>GO:0031902</t>
        </is>
      </c>
      <c r="D79" t="inlineStr">
        <is>
          <t>late endosome membrane</t>
        </is>
      </c>
      <c r="E79" s="2" t="n">
        <v>-6.2498875957</v>
      </c>
      <c r="F79" s="3" t="n">
        <v>-3.6805319771</v>
      </c>
      <c r="G79" t="inlineStr">
        <is>
          <t>21,1185,5873,6490,6845,10079,10479,10948,23400,23461,23555,27072,79109,84888,124997,200576</t>
        </is>
      </c>
      <c r="H79" t="inlineStr">
        <is>
          <t>ABCA3,CLCN6,RAB27A,PMEL,VAMP7,ATP9A,SLC9A6,STARD3,ATP13A2,ABCA5,TSPAN15,VPS41,MAPKAP1,SPPL2A,WDR81,PIKFYVE</t>
        </is>
      </c>
      <c r="I79" t="inlineStr">
        <is>
          <t>16/182</t>
        </is>
      </c>
    </row>
    <row r="80">
      <c r="A80" t="inlineStr">
        <is>
          <t>7_Summary</t>
        </is>
      </c>
      <c r="B80" t="inlineStr">
        <is>
          <t>GO Biological Processes</t>
        </is>
      </c>
      <c r="C80" t="inlineStr">
        <is>
          <t>GO:0010506</t>
        </is>
      </c>
      <c r="D80" t="inlineStr">
        <is>
          <t>regulation of autophagy</t>
        </is>
      </c>
      <c r="E80" s="2" t="n">
        <v>-9.5146735319</v>
      </c>
      <c r="F80" s="3" t="n">
        <v>-6.4613572342</v>
      </c>
      <c r="G80" t="inlineStr">
        <is>
          <t>373,706,5286,5290,5563,5587,6721,8925,9517,9638,9681,9817,9821,10325,11043,23032,23400,23411,27244,30849,55062,60673,64121,66036,84219,84861,90423,201163,340061,20,4292,5580,5581,23658,25819,27257,54542,91304,167227</t>
        </is>
      </c>
      <c r="H80" t="inlineStr">
        <is>
          <t>TRIM23,TSPO,PIK3C2A,PIK3CA,PRKAA2,PRKD1,SREBF2,HERC1,SPTLC2,FEZ1,DEPDC5,KEAP1,RB1CC1,RRAGB,MID2,USP33,ATP13A2,SIRT1,SESN1,PIK3R4,WIPI1,ATG101,RRAGC,MTMR9,WDR24,KLHL22,ATP6V1E2,FLCN,STING1,ABCA2,MLH1,PRKCD,PRKCE,LSM5,NOCT,LSM1,RC3H2,TMEM259,DCP2</t>
        </is>
      </c>
      <c r="I80" t="inlineStr">
        <is>
          <t>39/-</t>
        </is>
      </c>
    </row>
    <row r="81">
      <c r="A81" t="inlineStr">
        <is>
          <t>7_Member</t>
        </is>
      </c>
      <c r="B81" t="inlineStr">
        <is>
          <t>GO Biological Processes</t>
        </is>
      </c>
      <c r="C81" t="inlineStr">
        <is>
          <t>GO:0010506</t>
        </is>
      </c>
      <c r="D81" t="inlineStr">
        <is>
          <t>regulation of autophagy</t>
        </is>
      </c>
      <c r="E81" s="2" t="n">
        <v>-9.5146735319</v>
      </c>
      <c r="F81" s="3" t="n">
        <v>-6.4613572342</v>
      </c>
      <c r="G81" t="inlineStr">
        <is>
          <t>373,706,5286,5290,5563,5587,6721,8925,9517,9638,9681,9817,9821,10325,11043,23032,23400,23411,27244,30849,55062,60673,64121,66036,84219,84861,90423,201163,340061</t>
        </is>
      </c>
      <c r="H81" t="inlineStr">
        <is>
          <t>TRIM23,TSPO,PIK3C2A,PIK3CA,PRKAA2,PRKD1,SREBF2,HERC1,SPTLC2,FEZ1,DEPDC5,KEAP1,RB1CC1,RRAGB,MID2,USP33,ATP13A2,SIRT1,SESN1,PIK3R4,WIPI1,ATG101,RRAGC,MTMR9,WDR24,KLHL22,ATP6V1E2,FLCN,STING1</t>
        </is>
      </c>
      <c r="I81" t="inlineStr">
        <is>
          <t>29/374</t>
        </is>
      </c>
    </row>
    <row r="82">
      <c r="A82" t="inlineStr">
        <is>
          <t>7_Member</t>
        </is>
      </c>
      <c r="B82" t="inlineStr">
        <is>
          <t>GO Biological Processes</t>
        </is>
      </c>
      <c r="C82" t="inlineStr">
        <is>
          <t>GO:0010508</t>
        </is>
      </c>
      <c r="D82" t="inlineStr">
        <is>
          <t>positive regulation of autophagy</t>
        </is>
      </c>
      <c r="E82" s="2" t="n">
        <v>-6.9052254821</v>
      </c>
      <c r="F82" s="3" t="n">
        <v>-4.2286598939</v>
      </c>
      <c r="G82" t="inlineStr">
        <is>
          <t>373,5286,5563,5587,9517,9681,9821,11043,23032,23411,27244,55062,60673,84219,201163,340061</t>
        </is>
      </c>
      <c r="H82" t="inlineStr">
        <is>
          <t>TRIM23,PIK3C2A,PRKAA2,PRKD1,SPTLC2,DEPDC5,RB1CC1,MID2,USP33,SIRT1,SESN1,WIPI1,ATG101,WDR24,FLCN,STING1</t>
        </is>
      </c>
      <c r="I82" t="inlineStr">
        <is>
          <t>16/163</t>
        </is>
      </c>
    </row>
    <row r="83">
      <c r="A83" t="inlineStr">
        <is>
          <t>7_Member</t>
        </is>
      </c>
      <c r="B83" t="inlineStr">
        <is>
          <t>GO Biological Processes</t>
        </is>
      </c>
      <c r="C83" t="inlineStr">
        <is>
          <t>GO:0016241</t>
        </is>
      </c>
      <c r="D83" t="inlineStr">
        <is>
          <t>regulation of macroautophagy</t>
        </is>
      </c>
      <c r="E83" s="2" t="n">
        <v>-5.0731852818</v>
      </c>
      <c r="F83" s="3" t="n">
        <v>-2.7350761872</v>
      </c>
      <c r="G83" t="inlineStr">
        <is>
          <t>706,5290,5563,6721,9517,9638,23032,23400,23411,27244,30849,55062,84219,90423,340061</t>
        </is>
      </c>
      <c r="H83" t="inlineStr">
        <is>
          <t>TSPO,PIK3CA,PRKAA2,SREBF2,SPTLC2,FEZ1,USP33,ATP13A2,SIRT1,SESN1,PIK3R4,WIPI1,WDR24,ATP6V1E2,STING1</t>
        </is>
      </c>
      <c r="I83" t="inlineStr">
        <is>
          <t>15/199</t>
        </is>
      </c>
    </row>
    <row r="84">
      <c r="A84" t="inlineStr">
        <is>
          <t>7_Member</t>
        </is>
      </c>
      <c r="B84" t="inlineStr">
        <is>
          <t>GO Biological Processes</t>
        </is>
      </c>
      <c r="C84" t="inlineStr">
        <is>
          <t>GO:0009896</t>
        </is>
      </c>
      <c r="D84" t="inlineStr">
        <is>
          <t>positive regulation of catabolic process</t>
        </is>
      </c>
      <c r="E84" s="2" t="n">
        <v>-3.7739165534</v>
      </c>
      <c r="F84" s="3" t="n">
        <v>-1.8455389923</v>
      </c>
      <c r="G84" t="inlineStr">
        <is>
          <t>20,373,4292,5286,5563,5580,5581,5587,9517,9681,9817,9821,11043,23032,23411,23658,25819,27244,27257,54542,55062,60673,84219,91304,167227,201163,340061</t>
        </is>
      </c>
      <c r="H84" t="inlineStr">
        <is>
          <t>ABCA2,TRIM23,MLH1,PIK3C2A,PRKAA2,PRKCD,PRKCE,PRKD1,SPTLC2,DEPDC5,KEAP1,RB1CC1,MID2,USP33,SIRT1,LSM5,NOCT,SESN1,LSM1,RC3H2,WIPI1,ATG101,WDR24,TMEM259,DCP2,FLCN,STING1</t>
        </is>
      </c>
      <c r="I84" t="inlineStr">
        <is>
          <t>27/645</t>
        </is>
      </c>
    </row>
    <row r="85">
      <c r="A85" t="inlineStr">
        <is>
          <t>7_Member</t>
        </is>
      </c>
      <c r="B85" t="inlineStr">
        <is>
          <t>GO Biological Processes</t>
        </is>
      </c>
      <c r="C85" t="inlineStr">
        <is>
          <t>GO:0016239</t>
        </is>
      </c>
      <c r="D85" t="inlineStr">
        <is>
          <t>positive regulation of macroautophagy</t>
        </is>
      </c>
      <c r="E85" s="2" t="n">
        <v>-3.2272035595</v>
      </c>
      <c r="F85" s="3" t="n">
        <v>-1.4526408627</v>
      </c>
      <c r="G85" t="inlineStr">
        <is>
          <t>5563,9517,23032,23411,27244,55062,84219,340061</t>
        </is>
      </c>
      <c r="H85" t="inlineStr">
        <is>
          <t>PRKAA2,SPTLC2,USP33,SIRT1,SESN1,WIPI1,WDR24,STING1</t>
        </is>
      </c>
      <c r="I85" t="inlineStr">
        <is>
          <t>8/97</t>
        </is>
      </c>
    </row>
    <row r="86">
      <c r="A86" t="inlineStr">
        <is>
          <t>8_Summary</t>
        </is>
      </c>
      <c r="B86" t="inlineStr">
        <is>
          <t>GO Biological Processes</t>
        </is>
      </c>
      <c r="C86" t="inlineStr">
        <is>
          <t>GO:0006869</t>
        </is>
      </c>
      <c r="D86" t="inlineStr">
        <is>
          <t>lipid transport</t>
        </is>
      </c>
      <c r="E86" s="2" t="n">
        <v>-9.403309417899999</v>
      </c>
      <c r="F86" s="3" t="n">
        <v>-6.3701965062</v>
      </c>
      <c r="G86" t="inlineStr">
        <is>
          <t>20,21,24,706,1468,3988,4547,4833,5375,6836,7274,9885,10079,10478,10948,11001,23074,23461,51542,51761,55362,55852,57605,57655,84947,91869,116362,153768,56262,84275,114789</t>
        </is>
      </c>
      <c r="H86" t="inlineStr">
        <is>
          <t>ABCA2,ABCA3,ABCA4,TSPO,SLC25A10,LIPA,MTTP,NME4,PMP2,SURF4,TTPA,OSBPL2,ATP9A,SLC25A17,STARD3,SLC27A2,BLTP3B,ABCA5,VPS54,ATP8A2,TMEM63B,TEX2,PITPNM2,GRAMD1A,SERAC1,RFT1,RBP7,PRELID2,LRRC8A,SLC25A33,SLC25A25</t>
        </is>
      </c>
      <c r="I86" t="inlineStr">
        <is>
          <t>31/-</t>
        </is>
      </c>
    </row>
    <row r="87">
      <c r="A87" t="inlineStr">
        <is>
          <t>8_Member</t>
        </is>
      </c>
      <c r="B87" t="inlineStr">
        <is>
          <t>GO Biological Processes</t>
        </is>
      </c>
      <c r="C87" t="inlineStr">
        <is>
          <t>GO:0006869</t>
        </is>
      </c>
      <c r="D87" t="inlineStr">
        <is>
          <t>lipid transport</t>
        </is>
      </c>
      <c r="E87" s="2" t="n">
        <v>-9.403309417899999</v>
      </c>
      <c r="F87" s="3" t="n">
        <v>-6.3701965062</v>
      </c>
      <c r="G87" t="inlineStr">
        <is>
          <t>20,21,24,706,1468,3988,4547,4833,5375,6836,7274,9885,10079,10478,10948,11001,23074,23461,51542,51761,55362,55852,57605,57655,84947,91869,116362,153768</t>
        </is>
      </c>
      <c r="H87" t="inlineStr">
        <is>
          <t>ABCA2,ABCA3,ABCA4,TSPO,SLC25A10,LIPA,MTTP,NME4,PMP2,SURF4,TTPA,OSBPL2,ATP9A,SLC25A17,STARD3,SLC27A2,BLTP3B,ABCA5,VPS54,ATP8A2,TMEM63B,TEX2,PITPNM2,GRAMD1A,SERAC1,RFT1,RBP7,PRELID2</t>
        </is>
      </c>
      <c r="I87" t="inlineStr">
        <is>
          <t>28/354</t>
        </is>
      </c>
    </row>
    <row r="88">
      <c r="A88" t="inlineStr">
        <is>
          <t>8_Member</t>
        </is>
      </c>
      <c r="B88" t="inlineStr">
        <is>
          <t>GO Biological Processes</t>
        </is>
      </c>
      <c r="C88" t="inlineStr">
        <is>
          <t>GO:0010876</t>
        </is>
      </c>
      <c r="D88" t="inlineStr">
        <is>
          <t>lipid localization</t>
        </is>
      </c>
      <c r="E88" s="2" t="n">
        <v>-9.3754309251</v>
      </c>
      <c r="F88" s="3" t="n">
        <v>-6.3616231686</v>
      </c>
      <c r="G88" t="inlineStr">
        <is>
          <t>20,21,24,706,1468,3988,4547,4833,5375,6836,7274,9885,10079,10478,10948,11001,23074,23461,51542,51761,55362,55852,57605,57655,84947,91869,116362,153768</t>
        </is>
      </c>
      <c r="H88" t="inlineStr">
        <is>
          <t>ABCA2,ABCA3,ABCA4,TSPO,SLC25A10,LIPA,MTTP,NME4,PMP2,SURF4,TTPA,OSBPL2,ATP9A,SLC25A17,STARD3,SLC27A2,BLTP3B,ABCA5,VPS54,ATP8A2,TMEM63B,TEX2,PITPNM2,GRAMD1A,SERAC1,RFT1,RBP7,PRELID2</t>
        </is>
      </c>
      <c r="I88" t="inlineStr">
        <is>
          <t>28/355</t>
        </is>
      </c>
    </row>
    <row r="89">
      <c r="A89" t="inlineStr">
        <is>
          <t>8_Member</t>
        </is>
      </c>
      <c r="B89" t="inlineStr">
        <is>
          <t>GO Biological Processes</t>
        </is>
      </c>
      <c r="C89" t="inlineStr">
        <is>
          <t>GO:0120009</t>
        </is>
      </c>
      <c r="D89" t="inlineStr">
        <is>
          <t>intermembrane lipid transfer</t>
        </is>
      </c>
      <c r="E89" s="2" t="n">
        <v>-6.8638698961</v>
      </c>
      <c r="F89" s="3" t="n">
        <v>-4.1959044797</v>
      </c>
      <c r="G89" t="inlineStr">
        <is>
          <t>21,4547,4833,7274,9885,23074,55362,57605,153768</t>
        </is>
      </c>
      <c r="H89" t="inlineStr">
        <is>
          <t>ABCA3,MTTP,NME4,TTPA,OSBPL2,BLTP3B,TMEM63B,PITPNM2,PRELID2</t>
        </is>
      </c>
      <c r="I89" t="inlineStr">
        <is>
          <t>9/44</t>
        </is>
      </c>
    </row>
    <row r="90">
      <c r="A90" t="inlineStr">
        <is>
          <t>8_Member</t>
        </is>
      </c>
      <c r="B90" t="inlineStr">
        <is>
          <t>GO Biological Processes</t>
        </is>
      </c>
      <c r="C90" t="inlineStr">
        <is>
          <t>GO:0015748</t>
        </is>
      </c>
      <c r="D90" t="inlineStr">
        <is>
          <t>organophosphate ester transport</t>
        </is>
      </c>
      <c r="E90" s="2" t="n">
        <v>-4.9846651659</v>
      </c>
      <c r="F90" s="3" t="n">
        <v>-2.6919149437</v>
      </c>
      <c r="G90" t="inlineStr">
        <is>
          <t>21,24,4547,4833,9885,10079,10478,51761,55362,56262,57605,84275,114789,153768</t>
        </is>
      </c>
      <c r="H90" t="inlineStr">
        <is>
          <t>ABCA3,ABCA4,MTTP,NME4,OSBPL2,ATP9A,SLC25A17,ATP8A2,TMEM63B,LRRC8A,PITPNM2,SLC25A33,SLC25A25,PRELID2</t>
        </is>
      </c>
      <c r="I90" t="inlineStr">
        <is>
          <t>14/178</t>
        </is>
      </c>
    </row>
    <row r="91">
      <c r="A91" t="inlineStr">
        <is>
          <t>8_Member</t>
        </is>
      </c>
      <c r="B91" t="inlineStr">
        <is>
          <t>GO Biological Processes</t>
        </is>
      </c>
      <c r="C91" t="inlineStr">
        <is>
          <t>GO:0015914</t>
        </is>
      </c>
      <c r="D91" t="inlineStr">
        <is>
          <t>phospholipid transport</t>
        </is>
      </c>
      <c r="E91" s="2" t="n">
        <v>-4.25367261</v>
      </c>
      <c r="F91" s="3" t="n">
        <v>-2.1856330554</v>
      </c>
      <c r="G91" t="inlineStr">
        <is>
          <t>21,24,4547,4833,9885,10079,51761,55362,57605,153768</t>
        </is>
      </c>
      <c r="H91" t="inlineStr">
        <is>
          <t>ABCA3,ABCA4,MTTP,NME4,OSBPL2,ATP9A,ATP8A2,TMEM63B,PITPNM2,PRELID2</t>
        </is>
      </c>
      <c r="I91" t="inlineStr">
        <is>
          <t>10/110</t>
        </is>
      </c>
    </row>
    <row r="92">
      <c r="A92" t="inlineStr">
        <is>
          <t>8_Member</t>
        </is>
      </c>
      <c r="B92" t="inlineStr">
        <is>
          <t>GO Biological Processes</t>
        </is>
      </c>
      <c r="C92" t="inlineStr">
        <is>
          <t>GO:0034204</t>
        </is>
      </c>
      <c r="D92" t="inlineStr">
        <is>
          <t>lipid translocation</t>
        </is>
      </c>
      <c r="E92" s="2" t="n">
        <v>-3.8118956613</v>
      </c>
      <c r="F92" s="3" t="n">
        <v>-1.8693293597</v>
      </c>
      <c r="G92" t="inlineStr">
        <is>
          <t>20,21,24,10079,51761,55362,91869</t>
        </is>
      </c>
      <c r="H92" t="inlineStr">
        <is>
          <t>ABCA2,ABCA3,ABCA4,ATP9A,ATP8A2,TMEM63B,RFT1</t>
        </is>
      </c>
      <c r="I92" t="inlineStr">
        <is>
          <t>7/60</t>
        </is>
      </c>
    </row>
    <row r="93">
      <c r="A93" t="inlineStr">
        <is>
          <t>8_Member</t>
        </is>
      </c>
      <c r="B93" t="inlineStr">
        <is>
          <t>GO Biological Processes</t>
        </is>
      </c>
      <c r="C93" t="inlineStr">
        <is>
          <t>GO:0097035</t>
        </is>
      </c>
      <c r="D93" t="inlineStr">
        <is>
          <t>regulation of membrane lipid distribution</t>
        </is>
      </c>
      <c r="E93" s="2" t="n">
        <v>-3.4698400109</v>
      </c>
      <c r="F93" s="3" t="n">
        <v>-1.6127278821</v>
      </c>
      <c r="G93" t="inlineStr">
        <is>
          <t>20,21,24,10079,51761,55362,91869</t>
        </is>
      </c>
      <c r="H93" t="inlineStr">
        <is>
          <t>ABCA2,ABCA3,ABCA4,ATP9A,ATP8A2,TMEM63B,RFT1</t>
        </is>
      </c>
      <c r="I93" t="inlineStr">
        <is>
          <t>7/68</t>
        </is>
      </c>
    </row>
    <row r="94">
      <c r="A94" t="inlineStr">
        <is>
          <t>9_Summary</t>
        </is>
      </c>
      <c r="B94" t="inlineStr">
        <is>
          <t>GO Biological Processes</t>
        </is>
      </c>
      <c r="C94" t="inlineStr">
        <is>
          <t>GO:0141124</t>
        </is>
      </c>
      <c r="D94" t="inlineStr">
        <is>
          <t>intracellular signaling cassette</t>
        </is>
      </c>
      <c r="E94" s="2" t="n">
        <v>-9.2962837441</v>
      </c>
      <c r="F94" s="3" t="n">
        <v>-6.3009593933</v>
      </c>
      <c r="G94" t="inlineStr">
        <is>
          <t>673,1052,1121,1600,1718,2353,2899,2977,3551,3611,3726,3988,4615,5286,5287,5290,5311,5580,5587,5602,5609,6016,6300,6655,7410,7867,9138,9986,10451,10454,10900,23348,23682,25875,30849,51776,55103,57531,57560,59338,64121,81704,90550,440275</t>
        </is>
      </c>
      <c r="H94" t="inlineStr">
        <is>
          <t>BRAF,CEBPD,CHM,DAB1,DHCR24,FOS,GRIK3,GUCY1A2,IKBKB,ILK,JUNB,LIPA,MYD88,PIK3C2A,PIK3C2B,PIK3CA,PKD2,PRKCD,PRKD1,MAPK10,MAP2K7,RIT1,MAPK12,SOS2,VAV2,MAPKAPK3,ARHGEF1,RCE1,VAV3,TAB1,RUNDC3A,DOCK9,RAB38,LETMD1,PIK3R4,MAP3K20,RALGPS2,HACE1,IFT80,PLEKHA1,RRAGC,DOCK8,MCU,EIF2AK4</t>
        </is>
      </c>
      <c r="I94" t="inlineStr">
        <is>
          <t>44/-</t>
        </is>
      </c>
    </row>
    <row r="95">
      <c r="A95" t="inlineStr">
        <is>
          <t>9_Member</t>
        </is>
      </c>
      <c r="B95" t="inlineStr">
        <is>
          <t>GO Biological Processes</t>
        </is>
      </c>
      <c r="C95" t="inlineStr">
        <is>
          <t>GO:0141124</t>
        </is>
      </c>
      <c r="D95" t="inlineStr">
        <is>
          <t>intracellular signaling cassette</t>
        </is>
      </c>
      <c r="E95" s="2" t="n">
        <v>-9.2962837441</v>
      </c>
      <c r="F95" s="3" t="n">
        <v>-6.3009593933</v>
      </c>
      <c r="G95" t="inlineStr">
        <is>
          <t>673,1052,1121,1600,1718,2353,2899,2977,3551,3611,3726,3988,4615,5286,5287,5290,5311,5580,5587,5602,5609,6016,6300,6655,7410,7867,9138,9986,10451,10454,10900,23348,23682,25875,30849,51776,55103,57531,57560,59338,64121,81704,90550,440275</t>
        </is>
      </c>
      <c r="H95" t="inlineStr">
        <is>
          <t>BRAF,CEBPD,CHM,DAB1,DHCR24,FOS,GRIK3,GUCY1A2,IKBKB,ILK,JUNB,LIPA,MYD88,PIK3C2A,PIK3C2B,PIK3CA,PKD2,PRKCD,PRKD1,MAPK10,MAP2K7,RIT1,MAPK12,SOS2,VAV2,MAPKAPK3,ARHGEF1,RCE1,VAV3,TAB1,RUNDC3A,DOCK9,RAB38,LETMD1,PIK3R4,MAP3K20,RALGPS2,HACE1,IFT80,PLEKHA1,RRAGC,DOCK8,MCU,EIF2AK4</t>
        </is>
      </c>
      <c r="I95" t="inlineStr">
        <is>
          <t>44/793</t>
        </is>
      </c>
    </row>
    <row r="96">
      <c r="A96" t="inlineStr">
        <is>
          <t>9_Member</t>
        </is>
      </c>
      <c r="B96" t="inlineStr">
        <is>
          <t>GO Biological Processes</t>
        </is>
      </c>
      <c r="C96" t="inlineStr">
        <is>
          <t>GO:0007264</t>
        </is>
      </c>
      <c r="D96" t="inlineStr">
        <is>
          <t>small GTPase-mediated signal transduction</t>
        </is>
      </c>
      <c r="E96" s="2" t="n">
        <v>-4.0122076237</v>
      </c>
      <c r="F96" s="3" t="n">
        <v>-2.0168832729</v>
      </c>
      <c r="G96" t="inlineStr">
        <is>
          <t>1121,1600,1718,3988,6016,6655,7410,9138,10451,10900,23348,23682,55103,57531,64121,81704</t>
        </is>
      </c>
      <c r="H96" t="inlineStr">
        <is>
          <t>CHM,DAB1,DHCR24,LIPA,RIT1,SOS2,VAV2,ARHGEF1,VAV3,RUNDC3A,DOCK9,RAB38,RALGPS2,HACE1,RRAGC,DOCK8</t>
        </is>
      </c>
      <c r="I96" t="inlineStr">
        <is>
          <t>16/274</t>
        </is>
      </c>
    </row>
    <row r="97">
      <c r="A97" t="inlineStr">
        <is>
          <t>10_Summary</t>
        </is>
      </c>
      <c r="B97" t="inlineStr">
        <is>
          <t>GO Cellular Components</t>
        </is>
      </c>
      <c r="C97" t="inlineStr">
        <is>
          <t>GO:0005759</t>
        </is>
      </c>
      <c r="D97" t="inlineStr">
        <is>
          <t>mitochondrial matrix</t>
        </is>
      </c>
      <c r="E97" s="2" t="n">
        <v>-9.209006137799999</v>
      </c>
      <c r="F97" s="3" t="n">
        <v>-6.2314105539</v>
      </c>
      <c r="G97" t="inlineStr">
        <is>
          <t>1757,4285,4337,4706,4833,5428,6041,8505,9238,9489,10157,10873,22868,23395,25902,51106,51205,51601,54704,54802,55149,56922,57038,57570,60558,64172,64745,79736,80324,81554,84266,84274,84340,84461,197322</t>
        </is>
      </c>
      <c r="H97" t="inlineStr">
        <is>
          <t>SARDH,MIPEP,MOCS1,NDUFAB1,NME4,POLG,RNASEL,PARG,TBRG4,PGS1,AASS,ME3,FASTKD2,LARS2,MTHFD1L,TFB1M,ACP6,LIPT1,PDP1,TRIT1,MTPAP,MCCC1,RARS2,TRMT5,GUF1,OSGEPL1,METTL17,TEFM,PUS1,RCC1L,ALKBH7,COQ5,GFM2,NEURL4,ACSF3</t>
        </is>
      </c>
      <c r="I97" t="inlineStr">
        <is>
          <t>35/-</t>
        </is>
      </c>
    </row>
    <row r="98">
      <c r="A98" t="inlineStr">
        <is>
          <t>10_Member</t>
        </is>
      </c>
      <c r="B98" t="inlineStr">
        <is>
          <t>GO Cellular Components</t>
        </is>
      </c>
      <c r="C98" t="inlineStr">
        <is>
          <t>GO:0005759</t>
        </is>
      </c>
      <c r="D98" t="inlineStr">
        <is>
          <t>mitochondrial matrix</t>
        </is>
      </c>
      <c r="E98" s="2" t="n">
        <v>-9.209006137799999</v>
      </c>
      <c r="F98" s="3" t="n">
        <v>-6.2314105539</v>
      </c>
      <c r="G98" t="inlineStr">
        <is>
          <t>1757,4285,4337,4706,4833,5428,6041,8505,9238,9489,10157,10873,22868,23395,25902,51106,51205,51601,54704,54802,55149,56922,57038,57570,60558,64172,64745,79736,80324,81554,84266,84274,84340,84461,197322</t>
        </is>
      </c>
      <c r="H98" t="inlineStr">
        <is>
          <t>SARDH,MIPEP,MOCS1,NDUFAB1,NME4,POLG,RNASEL,PARG,TBRG4,PGS1,AASS,ME3,FASTKD2,LARS2,MTHFD1L,TFB1M,ACP6,LIPT1,PDP1,TRIT1,MTPAP,MCCC1,RARS2,TRMT5,GUF1,OSGEPL1,METTL17,TEFM,PUS1,RCC1L,ALKBH7,COQ5,GFM2,NEURL4,ACSF3</t>
        </is>
      </c>
      <c r="I98" t="inlineStr">
        <is>
          <t>35/541</t>
        </is>
      </c>
    </row>
    <row r="99">
      <c r="A99" t="inlineStr">
        <is>
          <t>11_Summary</t>
        </is>
      </c>
      <c r="B99" t="inlineStr">
        <is>
          <t>KEGG Pathway</t>
        </is>
      </c>
      <c r="C99" t="inlineStr">
        <is>
          <t>hsa04150</t>
        </is>
      </c>
      <c r="D99" t="inlineStr">
        <is>
          <t>mTOR signaling pathway</t>
        </is>
      </c>
      <c r="E99" s="2" t="n">
        <v>-8.7197373181</v>
      </c>
      <c r="F99" s="3" t="n">
        <v>-5.7913597569</v>
      </c>
      <c r="G99" t="inlineStr">
        <is>
          <t>673,3551,5290,5563,5582,6655,9681,10325,23175,64121,79109,79726,81029,84219,90423,201163,253260,729438,9821,5580,6300,7410,7867,10451,3988,9252,9817,27244,30849</t>
        </is>
      </c>
      <c r="H99" t="inlineStr">
        <is>
          <t>BRAF,IKBKB,PIK3CA,PRKAA2,PRKCG,SOS2,DEPDC5,RRAGB,LPIN1,RRAGC,MAPKAP1,WDR59,WNT5B,WDR24,ATP6V1E2,FLCN,RICTOR,CASTOR2,RB1CC1,PRKCD,MAPK12,VAV2,MAPKAPK3,VAV3,LIPA,RPS6KA5,KEAP1,SESN1,PIK3R4</t>
        </is>
      </c>
      <c r="I99" t="inlineStr">
        <is>
          <t>29/-</t>
        </is>
      </c>
    </row>
    <row r="100">
      <c r="A100" t="inlineStr">
        <is>
          <t>11_Member</t>
        </is>
      </c>
      <c r="B100" t="inlineStr">
        <is>
          <t>KEGG Pathway</t>
        </is>
      </c>
      <c r="C100" t="inlineStr">
        <is>
          <t>hsa04150</t>
        </is>
      </c>
      <c r="D100" t="inlineStr">
        <is>
          <t>mTOR signaling pathway</t>
        </is>
      </c>
      <c r="E100" s="2" t="n">
        <v>-8.7197373181</v>
      </c>
      <c r="F100" s="3" t="n">
        <v>-5.7913597569</v>
      </c>
      <c r="G100" t="inlineStr">
        <is>
          <t>673,3551,5290,5563,5582,6655,9681,10325,23175,64121,79109,79726,81029,84219,90423,201163,253260,729438</t>
        </is>
      </c>
      <c r="H100" t="inlineStr">
        <is>
          <t>BRAF,IKBKB,PIK3CA,PRKAA2,PRKCG,SOS2,DEPDC5,RRAGB,LPIN1,RRAGC,MAPKAP1,WDR59,WNT5B,WDR24,ATP6V1E2,FLCN,RICTOR,CASTOR2</t>
        </is>
      </c>
      <c r="I100" t="inlineStr">
        <is>
          <t>18/158</t>
        </is>
      </c>
    </row>
    <row r="101">
      <c r="A101" t="inlineStr">
        <is>
          <t>11_Member</t>
        </is>
      </c>
      <c r="B101" t="inlineStr">
        <is>
          <t>Canonical Pathways</t>
        </is>
      </c>
      <c r="C101" t="inlineStr">
        <is>
          <t>M121</t>
        </is>
      </c>
      <c r="D101" t="inlineStr">
        <is>
          <t>PID MTOR 4PATHWAY</t>
        </is>
      </c>
      <c r="E101" s="2" t="n">
        <v>-3.4305787791</v>
      </c>
      <c r="F101" s="3" t="n">
        <v>-1.5960825036</v>
      </c>
      <c r="G101" t="inlineStr">
        <is>
          <t>673,3551,9821,10325,64121,79109,253260</t>
        </is>
      </c>
      <c r="H101" t="inlineStr">
        <is>
          <t>BRAF,IKBKB,RB1CC1,RRAGB,RRAGC,MAPKAP1,RICTOR</t>
        </is>
      </c>
      <c r="I101" t="inlineStr">
        <is>
          <t>7/69</t>
        </is>
      </c>
    </row>
    <row r="102">
      <c r="A102" t="inlineStr">
        <is>
          <t>11_Member</t>
        </is>
      </c>
      <c r="B102" t="inlineStr">
        <is>
          <t>Reactome Gene Sets</t>
        </is>
      </c>
      <c r="C102" t="inlineStr">
        <is>
          <t>R-HSA-4420097</t>
        </is>
      </c>
      <c r="D102" t="inlineStr">
        <is>
          <t>VEGFA-VEGFR2 Pathway</t>
        </is>
      </c>
      <c r="E102" s="2" t="n">
        <v>-3.1974968474</v>
      </c>
      <c r="F102" s="3" t="n">
        <v>-1.4332417687</v>
      </c>
      <c r="G102" t="inlineStr">
        <is>
          <t>5290,5580,6300,7410,7867,10451,79109,253260</t>
        </is>
      </c>
      <c r="H102" t="inlineStr">
        <is>
          <t>PIK3CA,PRKCD,MAPK12,VAV2,MAPKAPK3,VAV3,MAPKAP1,RICTOR</t>
        </is>
      </c>
      <c r="I102" t="inlineStr">
        <is>
          <t>8/98</t>
        </is>
      </c>
    </row>
    <row r="103">
      <c r="A103" t="inlineStr">
        <is>
          <t>11_Member</t>
        </is>
      </c>
      <c r="B103" t="inlineStr">
        <is>
          <t>WikiPathways</t>
        </is>
      </c>
      <c r="C103" t="inlineStr">
        <is>
          <t>WP5215</t>
        </is>
      </c>
      <c r="D103" t="inlineStr">
        <is>
          <t>Targeted agents in triple negative breast cancer</t>
        </is>
      </c>
      <c r="E103" s="2" t="n">
        <v>-3.10573636</v>
      </c>
      <c r="F103" s="3" t="n">
        <v>-1.3660771973</v>
      </c>
      <c r="G103" t="inlineStr">
        <is>
          <t>673,5290,6655,79109,253260</t>
        </is>
      </c>
      <c r="H103" t="inlineStr">
        <is>
          <t>BRAF,PIK3CA,SOS2,MAPKAP1,RICTOR</t>
        </is>
      </c>
      <c r="I103" t="inlineStr">
        <is>
          <t>5/38</t>
        </is>
      </c>
    </row>
    <row r="104">
      <c r="A104" t="inlineStr">
        <is>
          <t>11_Member</t>
        </is>
      </c>
      <c r="B104" t="inlineStr">
        <is>
          <t>GO Biological Processes</t>
        </is>
      </c>
      <c r="C104" t="inlineStr">
        <is>
          <t>GO:0038203</t>
        </is>
      </c>
      <c r="D104" t="inlineStr">
        <is>
          <t>TORC2 signaling</t>
        </is>
      </c>
      <c r="E104" s="2" t="n">
        <v>-2.9770636577</v>
      </c>
      <c r="F104" s="3" t="n">
        <v>-1.2823034865</v>
      </c>
      <c r="G104" t="inlineStr">
        <is>
          <t>5290,79109,253260</t>
        </is>
      </c>
      <c r="H104" t="inlineStr">
        <is>
          <t>PIK3CA,MAPKAP1,RICTOR</t>
        </is>
      </c>
      <c r="I104" t="inlineStr">
        <is>
          <t>3/11</t>
        </is>
      </c>
    </row>
    <row r="105">
      <c r="A105" t="inlineStr">
        <is>
          <t>11_Member</t>
        </is>
      </c>
      <c r="B105" t="inlineStr">
        <is>
          <t>Reactome Gene Sets</t>
        </is>
      </c>
      <c r="C105" t="inlineStr">
        <is>
          <t>R-HSA-194138</t>
        </is>
      </c>
      <c r="D105" t="inlineStr">
        <is>
          <t>Signaling by VEGF</t>
        </is>
      </c>
      <c r="E105" s="2" t="n">
        <v>-2.9466654375</v>
      </c>
      <c r="F105" s="3" t="n">
        <v>-1.2630949477</v>
      </c>
      <c r="G105" t="inlineStr">
        <is>
          <t>5290,5580,6300,7410,7867,10451,79109,253260</t>
        </is>
      </c>
      <c r="H105" t="inlineStr">
        <is>
          <t>PIK3CA,PRKCD,MAPK12,VAV2,MAPKAPK3,VAV3,MAPKAP1,RICTOR</t>
        </is>
      </c>
      <c r="I105" t="inlineStr">
        <is>
          <t>8/107</t>
        </is>
      </c>
    </row>
    <row r="106">
      <c r="A106" t="inlineStr">
        <is>
          <t>11_Member</t>
        </is>
      </c>
      <c r="B106" t="inlineStr">
        <is>
          <t>GO Biological Processes</t>
        </is>
      </c>
      <c r="C106" t="inlineStr">
        <is>
          <t>GO:0031929</t>
        </is>
      </c>
      <c r="D106" t="inlineStr">
        <is>
          <t>TOR signaling</t>
        </is>
      </c>
      <c r="E106" s="2" t="n">
        <v>-2.9041357594</v>
      </c>
      <c r="F106" s="3" t="n">
        <v>-1.2323146187</v>
      </c>
      <c r="G106" t="inlineStr">
        <is>
          <t>3988,5290,9252,79109,253260</t>
        </is>
      </c>
      <c r="H106" t="inlineStr">
        <is>
          <t>LIPA,PIK3CA,RPS6KA5,MAPKAP1,RICTOR</t>
        </is>
      </c>
      <c r="I106" t="inlineStr">
        <is>
          <t>5/42</t>
        </is>
      </c>
    </row>
    <row r="107">
      <c r="A107" t="inlineStr">
        <is>
          <t>11_Member</t>
        </is>
      </c>
      <c r="B107" t="inlineStr">
        <is>
          <t>Reactome Gene Sets</t>
        </is>
      </c>
      <c r="C107" t="inlineStr">
        <is>
          <t>R-HSA-5218920</t>
        </is>
      </c>
      <c r="D107" t="inlineStr">
        <is>
          <t>VEGFR2 mediated vascular permeability</t>
        </is>
      </c>
      <c r="E107" s="2" t="n">
        <v>-2.6514690931</v>
      </c>
      <c r="F107" s="3" t="n">
        <v>-1.0569704392</v>
      </c>
      <c r="G107" t="inlineStr">
        <is>
          <t>7410,10451,79109,253260</t>
        </is>
      </c>
      <c r="H107" t="inlineStr">
        <is>
          <t>VAV2,VAV3,MAPKAP1,RICTOR</t>
        </is>
      </c>
      <c r="I107" t="inlineStr">
        <is>
          <t>4/29</t>
        </is>
      </c>
    </row>
    <row r="108">
      <c r="A108" t="inlineStr">
        <is>
          <t>11_Member</t>
        </is>
      </c>
      <c r="B108" t="inlineStr">
        <is>
          <t>WikiPathways</t>
        </is>
      </c>
      <c r="C108" t="inlineStr">
        <is>
          <t>WP3873</t>
        </is>
      </c>
      <c r="D108" t="inlineStr">
        <is>
          <t>RIOK1 and RIOK2 in EGFR and PI3K mediated tumorigenesis</t>
        </is>
      </c>
      <c r="E108" s="2" t="n">
        <v>-2.5615290661</v>
      </c>
      <c r="F108" s="3" t="n">
        <v>-0.9907169732</v>
      </c>
      <c r="G108" t="inlineStr">
        <is>
          <t>5290,79109,253260</t>
        </is>
      </c>
      <c r="H108" t="inlineStr">
        <is>
          <t>PIK3CA,MAPKAP1,RICTOR</t>
        </is>
      </c>
      <c r="I108" t="inlineStr">
        <is>
          <t>3/15</t>
        </is>
      </c>
    </row>
    <row r="109">
      <c r="A109" t="inlineStr">
        <is>
          <t>11_Member</t>
        </is>
      </c>
      <c r="B109" t="inlineStr">
        <is>
          <t>WikiPathways</t>
        </is>
      </c>
      <c r="C109" t="inlineStr">
        <is>
          <t>WP4674</t>
        </is>
      </c>
      <c r="D109" t="inlineStr">
        <is>
          <t>Head and neck squamous cell carcinoma</t>
        </is>
      </c>
      <c r="E109" s="2" t="n">
        <v>-2.5097890351</v>
      </c>
      <c r="F109" s="3" t="n">
        <v>-0.9498311909</v>
      </c>
      <c r="G109" t="inlineStr">
        <is>
          <t>5290,5563,9817,27244,79109,253260</t>
        </is>
      </c>
      <c r="H109" t="inlineStr">
        <is>
          <t>PIK3CA,PRKAA2,KEAP1,SESN1,MAPKAP1,RICTOR</t>
        </is>
      </c>
      <c r="I109" t="inlineStr">
        <is>
          <t>6/74</t>
        </is>
      </c>
    </row>
    <row r="110">
      <c r="A110" t="inlineStr">
        <is>
          <t>11_Member</t>
        </is>
      </c>
      <c r="B110" t="inlineStr">
        <is>
          <t>WikiPathways</t>
        </is>
      </c>
      <c r="C110" t="inlineStr">
        <is>
          <t>WP3844</t>
        </is>
      </c>
      <c r="D110" t="inlineStr">
        <is>
          <t>PI3K AKT mTOR signaling and therapeutic opportunities in prostate cancer</t>
        </is>
      </c>
      <c r="E110" s="2" t="n">
        <v>-2.4911433832</v>
      </c>
      <c r="F110" s="3" t="n">
        <v>-0.9410339084</v>
      </c>
      <c r="G110" t="inlineStr">
        <is>
          <t>5290,9821,79109,253260</t>
        </is>
      </c>
      <c r="H110" t="inlineStr">
        <is>
          <t>PIK3CA,RB1CC1,MAPKAP1,RICTOR</t>
        </is>
      </c>
      <c r="I110" t="inlineStr">
        <is>
          <t>4/32</t>
        </is>
      </c>
    </row>
    <row r="111">
      <c r="A111" t="inlineStr">
        <is>
          <t>11_Member</t>
        </is>
      </c>
      <c r="B111" t="inlineStr">
        <is>
          <t>Reactome Gene Sets</t>
        </is>
      </c>
      <c r="C111" t="inlineStr">
        <is>
          <t>R-HSA-9920951</t>
        </is>
      </c>
      <c r="D111" t="inlineStr">
        <is>
          <t>Dengue virus modulates apoptosis</t>
        </is>
      </c>
      <c r="E111" s="2" t="n">
        <v>-2.4775850656</v>
      </c>
      <c r="F111" s="3" t="n">
        <v>-0.9313532459</v>
      </c>
      <c r="G111" t="inlineStr">
        <is>
          <t>30849,79109,253260</t>
        </is>
      </c>
      <c r="H111" t="inlineStr">
        <is>
          <t>PIK3R4,MAPKAP1,RICTOR</t>
        </is>
      </c>
      <c r="I111" t="inlineStr">
        <is>
          <t>3/16</t>
        </is>
      </c>
    </row>
    <row r="112">
      <c r="A112" t="inlineStr">
        <is>
          <t>12_Summary</t>
        </is>
      </c>
      <c r="B112" t="inlineStr">
        <is>
          <t>Reactome Gene Sets</t>
        </is>
      </c>
      <c r="C112" t="inlineStr">
        <is>
          <t>R-HSA-73887</t>
        </is>
      </c>
      <c r="D112" t="inlineStr">
        <is>
          <t>Death Receptor Signaling</t>
        </is>
      </c>
      <c r="E112" s="2" t="n">
        <v>-8.212848404000001</v>
      </c>
      <c r="F112" s="3" t="n">
        <v>-5.2997108094</v>
      </c>
      <c r="G112" t="inlineStr">
        <is>
          <t>1540,3551,4615,6655,7410,8439,9138,9639,10451,10454,23229,50649,51107,55160,84888,142678,5922,7126,9927,22821,23092,23348,55103,79109,79658,81704,84078,89890,143872,201163,8476,81839,124997,5290,55852,23074,54514,3985,5580,30849,55669,64946</t>
        </is>
      </c>
      <c r="H112" t="inlineStr">
        <is>
          <t>CYLD,IKBKB,MYD88,SOS2,VAV2,NSMAF,ARHGEF1,ARHGEF10,VAV3,TAB1,ARHGEF9,ARHGEF4,APH1A,ARHGEF10L,SPPL2A,MIB2,RASA2,TNFAIP1,MFN2,RASA3,ARHGAP26,DOCK9,RALGPS2,MAPKAP1,ARHGAP10,DOCK8,KBTBD7,KBTBD6,ARHGAP42,FLCN,CDC42BPA,VANGL1,WDR81,PIK3CA,TEX2,BLTP3B,DDX4,LIMK2,PRKCD,PIK3R4,MFN1,CENPH</t>
        </is>
      </c>
      <c r="I112" t="inlineStr">
        <is>
          <t>42/-</t>
        </is>
      </c>
    </row>
    <row r="113">
      <c r="A113" t="inlineStr">
        <is>
          <t>12_Member</t>
        </is>
      </c>
      <c r="B113" t="inlineStr">
        <is>
          <t>Reactome Gene Sets</t>
        </is>
      </c>
      <c r="C113" t="inlineStr">
        <is>
          <t>R-HSA-73887</t>
        </is>
      </c>
      <c r="D113" t="inlineStr">
        <is>
          <t>Death Receptor Signaling</t>
        </is>
      </c>
      <c r="E113" s="2" t="n">
        <v>-8.212848404000001</v>
      </c>
      <c r="F113" s="3" t="n">
        <v>-5.2997108094</v>
      </c>
      <c r="G113" t="inlineStr">
        <is>
          <t>1540,3551,4615,6655,7410,8439,9138,9639,10451,10454,23229,50649,51107,55160,84888,142678</t>
        </is>
      </c>
      <c r="H113" t="inlineStr">
        <is>
          <t>CYLD,IKBKB,MYD88,SOS2,VAV2,NSMAF,ARHGEF1,ARHGEF10,VAV3,TAB1,ARHGEF9,ARHGEF4,APH1A,ARHGEF10L,SPPL2A,MIB2</t>
        </is>
      </c>
      <c r="I113" t="inlineStr">
        <is>
          <t>16/132</t>
        </is>
      </c>
    </row>
    <row r="114">
      <c r="A114" t="inlineStr">
        <is>
          <t>12_Member</t>
        </is>
      </c>
      <c r="B114" t="inlineStr">
        <is>
          <t>GO Biological Processes</t>
        </is>
      </c>
      <c r="C114" t="inlineStr">
        <is>
          <t>GO:0051056</t>
        </is>
      </c>
      <c r="D114" t="inlineStr">
        <is>
          <t>regulation of small GTPase mediated signal transduction</t>
        </is>
      </c>
      <c r="E114" s="2" t="n">
        <v>-5.8028200289</v>
      </c>
      <c r="F114" s="3" t="n">
        <v>-3.3357694552</v>
      </c>
      <c r="G114" t="inlineStr">
        <is>
          <t>5922,7126,7410,9138,9639,9927,10451,22821,23092,23229,23348,50649,55103,55160,79109,79658,81704,84078,89890,143872,201163</t>
        </is>
      </c>
      <c r="H114" t="inlineStr">
        <is>
          <t>RASA2,TNFAIP1,VAV2,ARHGEF1,ARHGEF10,MFN2,VAV3,RASA3,ARHGAP26,ARHGEF9,DOCK9,ARHGEF4,RALGPS2,ARHGEF10L,MAPKAP1,ARHGAP10,DOCK8,KBTBD7,KBTBD6,ARHGAP42,FLCN</t>
        </is>
      </c>
      <c r="I114" t="inlineStr">
        <is>
          <t>21/323</t>
        </is>
      </c>
    </row>
    <row r="115">
      <c r="A115" t="inlineStr">
        <is>
          <t>12_Member</t>
        </is>
      </c>
      <c r="B115" t="inlineStr">
        <is>
          <t>Reactome Gene Sets</t>
        </is>
      </c>
      <c r="C115" t="inlineStr">
        <is>
          <t>R-HSA-193704</t>
        </is>
      </c>
      <c r="D115" t="inlineStr">
        <is>
          <t>p75 NTR receptor-mediated signalling</t>
        </is>
      </c>
      <c r="E115" s="2" t="n">
        <v>-5.6849059236</v>
      </c>
      <c r="F115" s="3" t="n">
        <v>-3.2506048026</v>
      </c>
      <c r="G115" t="inlineStr">
        <is>
          <t>3551,4615,6655,7410,9138,9639,10451,23229,50649,51107,55160</t>
        </is>
      </c>
      <c r="H115" t="inlineStr">
        <is>
          <t>IKBKB,MYD88,SOS2,VAV2,ARHGEF1,ARHGEF10,VAV3,ARHGEF9,ARHGEF4,APH1A,ARHGEF10L</t>
        </is>
      </c>
      <c r="I115" t="inlineStr">
        <is>
          <t>11/94</t>
        </is>
      </c>
    </row>
    <row r="116">
      <c r="A116" t="inlineStr">
        <is>
          <t>12_Member</t>
        </is>
      </c>
      <c r="B116" t="inlineStr">
        <is>
          <t>Reactome Gene Sets</t>
        </is>
      </c>
      <c r="C116" t="inlineStr">
        <is>
          <t>R-HSA-204998</t>
        </is>
      </c>
      <c r="D116" t="inlineStr">
        <is>
          <t>Cell death signalling via NRAGE, NRIF and NADE</t>
        </is>
      </c>
      <c r="E116" s="2" t="n">
        <v>-4.9431658925</v>
      </c>
      <c r="F116" s="3" t="n">
        <v>-2.6616531396</v>
      </c>
      <c r="G116" t="inlineStr">
        <is>
          <t>6655,7410,9138,9639,10451,23229,50649,51107,55160</t>
        </is>
      </c>
      <c r="H116" t="inlineStr">
        <is>
          <t>SOS2,VAV2,ARHGEF1,ARHGEF10,VAV3,ARHGEF9,ARHGEF4,APH1A,ARHGEF10L</t>
        </is>
      </c>
      <c r="I116" t="inlineStr">
        <is>
          <t>9/73</t>
        </is>
      </c>
    </row>
    <row r="117">
      <c r="A117" t="inlineStr">
        <is>
          <t>12_Member</t>
        </is>
      </c>
      <c r="B117" t="inlineStr">
        <is>
          <t>Reactome Gene Sets</t>
        </is>
      </c>
      <c r="C117" t="inlineStr">
        <is>
          <t>R-HSA-9013148</t>
        </is>
      </c>
      <c r="D117" t="inlineStr">
        <is>
          <t>CDC42 GTPase cycle</t>
        </is>
      </c>
      <c r="E117" s="2" t="n">
        <v>-4.9402787191</v>
      </c>
      <c r="F117" s="3" t="n">
        <v>-2.6616531396</v>
      </c>
      <c r="G117" t="inlineStr">
        <is>
          <t>7410,8476,9639,10451,23092,23229,23348,50649,79658,81704,81839,124997,143872</t>
        </is>
      </c>
      <c r="H117" t="inlineStr">
        <is>
          <t>VAV2,CDC42BPA,ARHGEF10,VAV3,ARHGAP26,ARHGEF9,DOCK9,ARHGEF4,ARHGAP10,DOCK8,VANGL1,WDR81,ARHGAP42</t>
        </is>
      </c>
      <c r="I117" t="inlineStr">
        <is>
          <t>13/156</t>
        </is>
      </c>
    </row>
    <row r="118">
      <c r="A118" t="inlineStr">
        <is>
          <t>12_Member</t>
        </is>
      </c>
      <c r="B118" t="inlineStr">
        <is>
          <t>Reactome Gene Sets</t>
        </is>
      </c>
      <c r="C118" t="inlineStr">
        <is>
          <t>R-HSA-193648</t>
        </is>
      </c>
      <c r="D118" t="inlineStr">
        <is>
          <t>NRAGE signals death through JNK</t>
        </is>
      </c>
      <c r="E118" s="2" t="n">
        <v>-4.876477465</v>
      </c>
      <c r="F118" s="3" t="n">
        <v>-2.611538673</v>
      </c>
      <c r="G118" t="inlineStr">
        <is>
          <t>6655,7410,9138,9639,10451,23229,50649,55160</t>
        </is>
      </c>
      <c r="H118" t="inlineStr">
        <is>
          <t>SOS2,VAV2,ARHGEF1,ARHGEF10,VAV3,ARHGEF9,ARHGEF4,ARHGEF10L</t>
        </is>
      </c>
      <c r="I118" t="inlineStr">
        <is>
          <t>8/57</t>
        </is>
      </c>
    </row>
    <row r="119">
      <c r="A119" t="inlineStr">
        <is>
          <t>12_Member</t>
        </is>
      </c>
      <c r="B119" t="inlineStr">
        <is>
          <t>Reactome Gene Sets</t>
        </is>
      </c>
      <c r="C119" t="inlineStr">
        <is>
          <t>R-HSA-9013149</t>
        </is>
      </c>
      <c r="D119" t="inlineStr">
        <is>
          <t>RAC1 GTPase cycle</t>
        </is>
      </c>
      <c r="E119" s="2" t="n">
        <v>-4.1620141853</v>
      </c>
      <c r="F119" s="3" t="n">
        <v>-2.1315526318</v>
      </c>
      <c r="G119" t="inlineStr">
        <is>
          <t>5290,6655,7410,8476,9639,10451,23092,23348,50649,79658,81704,81839,143872</t>
        </is>
      </c>
      <c r="H119" t="inlineStr">
        <is>
          <t>PIK3CA,SOS2,VAV2,CDC42BPA,ARHGEF10,VAV3,ARHGAP26,DOCK9,ARHGEF4,ARHGAP10,DOCK8,VANGL1,ARHGAP42</t>
        </is>
      </c>
      <c r="I119" t="inlineStr">
        <is>
          <t>13/185</t>
        </is>
      </c>
    </row>
    <row r="120">
      <c r="A120" t="inlineStr">
        <is>
          <t>12_Member</t>
        </is>
      </c>
      <c r="B120" t="inlineStr">
        <is>
          <t>Reactome Gene Sets</t>
        </is>
      </c>
      <c r="C120" t="inlineStr">
        <is>
          <t>R-HSA-8980692</t>
        </is>
      </c>
      <c r="D120" t="inlineStr">
        <is>
          <t>RHOA GTPase cycle</t>
        </is>
      </c>
      <c r="E120" s="2" t="n">
        <v>-3.9293975986</v>
      </c>
      <c r="F120" s="3" t="n">
        <v>-1.9569825272</v>
      </c>
      <c r="G120" t="inlineStr">
        <is>
          <t>7410,9138,9639,10451,23092,50649,55160,55852,79658,81839,143872</t>
        </is>
      </c>
      <c r="H120" t="inlineStr">
        <is>
          <t>VAV2,ARHGEF1,ARHGEF10,VAV3,ARHGAP26,ARHGEF4,ARHGEF10L,TEX2,ARHGAP10,VANGL1,ARHGAP42</t>
        </is>
      </c>
      <c r="I120" t="inlineStr">
        <is>
          <t>11/144</t>
        </is>
      </c>
    </row>
    <row r="121">
      <c r="A121" t="inlineStr">
        <is>
          <t>12_Member</t>
        </is>
      </c>
      <c r="B121" t="inlineStr">
        <is>
          <t>Reactome Gene Sets</t>
        </is>
      </c>
      <c r="C121" t="inlineStr">
        <is>
          <t>R-HSA-416482</t>
        </is>
      </c>
      <c r="D121" t="inlineStr">
        <is>
          <t>G alpha (12/13) signalling events</t>
        </is>
      </c>
      <c r="E121" s="2" t="n">
        <v>-3.8784402448</v>
      </c>
      <c r="F121" s="3" t="n">
        <v>-1.9195451596</v>
      </c>
      <c r="G121" t="inlineStr">
        <is>
          <t>6655,7410,9138,9639,10451,23229,50649,55160</t>
        </is>
      </c>
      <c r="H121" t="inlineStr">
        <is>
          <t>SOS2,VAV2,ARHGEF1,ARHGEF10,VAV3,ARHGEF9,ARHGEF4,ARHGEF10L</t>
        </is>
      </c>
      <c r="I121" t="inlineStr">
        <is>
          <t>8/78</t>
        </is>
      </c>
    </row>
    <row r="122">
      <c r="A122" t="inlineStr">
        <is>
          <t>12_Member</t>
        </is>
      </c>
      <c r="B122" t="inlineStr">
        <is>
          <t>Reactome Gene Sets</t>
        </is>
      </c>
      <c r="C122" t="inlineStr">
        <is>
          <t>R-HSA-9012999</t>
        </is>
      </c>
      <c r="D122" t="inlineStr">
        <is>
          <t>RHO GTPase cycle</t>
        </is>
      </c>
      <c r="E122" s="2" t="n">
        <v>-3.7841625226</v>
      </c>
      <c r="F122" s="3" t="n">
        <v>-1.8511066991</v>
      </c>
      <c r="G122" t="inlineStr">
        <is>
          <t>5290,6655,7126,7410,8476,9138,9639,10451,23074,23092,23229,23348,50649,54514,55160,55852,79658,81704,81839,124997,143872</t>
        </is>
      </c>
      <c r="H122" t="inlineStr">
        <is>
          <t>PIK3CA,SOS2,TNFAIP1,VAV2,CDC42BPA,ARHGEF1,ARHGEF10,VAV3,BLTP3B,ARHGAP26,ARHGEF9,DOCK9,ARHGEF4,DDX4,ARHGEF10L,TEX2,ARHGAP10,DOCK8,VANGL1,WDR81,ARHGAP42</t>
        </is>
      </c>
      <c r="I122" t="inlineStr">
        <is>
          <t>21/442</t>
        </is>
      </c>
    </row>
    <row r="123">
      <c r="A123" t="inlineStr">
        <is>
          <t>12_Member</t>
        </is>
      </c>
      <c r="B123" t="inlineStr">
        <is>
          <t>Reactome Gene Sets</t>
        </is>
      </c>
      <c r="C123" t="inlineStr">
        <is>
          <t>R-HSA-9716542</t>
        </is>
      </c>
      <c r="D123" t="inlineStr">
        <is>
          <t>Signaling by Rho GTPases, Miro GTPases and RHOBTB3</t>
        </is>
      </c>
      <c r="E123" s="2" t="n">
        <v>-3.0852066766</v>
      </c>
      <c r="F123" s="3" t="n">
        <v>-1.3511451946</v>
      </c>
      <c r="G123" t="inlineStr">
        <is>
          <t>3985,5290,5580,6655,7126,7410,8476,9138,9639,9927,10451,23074,23092,23229,23348,30849,50649,54514,55160,55669,55852,64946,79658,81704,81839,124997,143872</t>
        </is>
      </c>
      <c r="H123" t="inlineStr">
        <is>
          <t>LIMK2,PIK3CA,PRKCD,SOS2,TNFAIP1,VAV2,CDC42BPA,ARHGEF1,ARHGEF10,MFN2,VAV3,BLTP3B,ARHGAP26,ARHGEF9,DOCK9,PIK3R4,ARHGEF4,DDX4,ARHGEF10L,MFN1,TEX2,CENPH,ARHGAP10,DOCK8,VANGL1,WDR81,ARHGAP42</t>
        </is>
      </c>
      <c r="I123" t="inlineStr">
        <is>
          <t>27/715</t>
        </is>
      </c>
    </row>
    <row r="124">
      <c r="A124" t="inlineStr">
        <is>
          <t>12_Member</t>
        </is>
      </c>
      <c r="B124" t="inlineStr">
        <is>
          <t>Reactome Gene Sets</t>
        </is>
      </c>
      <c r="C124" t="inlineStr">
        <is>
          <t>R-HSA-9013026</t>
        </is>
      </c>
      <c r="D124" t="inlineStr">
        <is>
          <t>RHOB GTPase cycle</t>
        </is>
      </c>
      <c r="E124" s="2" t="n">
        <v>-2.763066357</v>
      </c>
      <c r="F124" s="3" t="n">
        <v>-1.1333859597</v>
      </c>
      <c r="G124" t="inlineStr">
        <is>
          <t>7410,9138,9639,23092,55160,81839</t>
        </is>
      </c>
      <c r="H124" t="inlineStr">
        <is>
          <t>VAV2,ARHGEF1,ARHGEF10,ARHGAP26,ARHGEF10L,VANGL1</t>
        </is>
      </c>
      <c r="I124" t="inlineStr">
        <is>
          <t>6/66</t>
        </is>
      </c>
    </row>
    <row r="125">
      <c r="A125" t="inlineStr">
        <is>
          <t>12_Member</t>
        </is>
      </c>
      <c r="B125" t="inlineStr">
        <is>
          <t>Canonical Pathways</t>
        </is>
      </c>
      <c r="C125" t="inlineStr">
        <is>
          <t>M68</t>
        </is>
      </c>
      <c r="D125" t="inlineStr">
        <is>
          <t>PID RHOA REG PATHWAY</t>
        </is>
      </c>
      <c r="E125" s="2" t="n">
        <v>-2.7243865823</v>
      </c>
      <c r="F125" s="3" t="n">
        <v>-1.1047258455</v>
      </c>
      <c r="G125" t="inlineStr">
        <is>
          <t>7410,9138,9639,10451,55160</t>
        </is>
      </c>
      <c r="H125" t="inlineStr">
        <is>
          <t>VAV2,ARHGEF1,ARHGEF10,VAV3,ARHGEF10L</t>
        </is>
      </c>
      <c r="I125" t="inlineStr">
        <is>
          <t>5/46</t>
        </is>
      </c>
    </row>
    <row r="126">
      <c r="A126" t="inlineStr">
        <is>
          <t>12_Member</t>
        </is>
      </c>
      <c r="B126" t="inlineStr">
        <is>
          <t>Reactome Gene Sets</t>
        </is>
      </c>
      <c r="C126" t="inlineStr">
        <is>
          <t>R-HSA-9013106</t>
        </is>
      </c>
      <c r="D126" t="inlineStr">
        <is>
          <t>RHOC GTPase cycle</t>
        </is>
      </c>
      <c r="E126" s="2" t="n">
        <v>-2.6318584135</v>
      </c>
      <c r="F126" s="3" t="n">
        <v>-1.0409401136</v>
      </c>
      <c r="G126" t="inlineStr">
        <is>
          <t>7410,9138,9639,23092,55160,81839</t>
        </is>
      </c>
      <c r="H126" t="inlineStr">
        <is>
          <t>VAV2,ARHGEF1,ARHGEF10,ARHGAP26,ARHGEF10L,VANGL1</t>
        </is>
      </c>
      <c r="I126" t="inlineStr">
        <is>
          <t>6/70</t>
        </is>
      </c>
    </row>
    <row r="127">
      <c r="A127" t="inlineStr">
        <is>
          <t>12_Member</t>
        </is>
      </c>
      <c r="B127" t="inlineStr">
        <is>
          <t>Reactome Gene Sets</t>
        </is>
      </c>
      <c r="C127" t="inlineStr">
        <is>
          <t>R-HSA-194315</t>
        </is>
      </c>
      <c r="D127" t="inlineStr">
        <is>
          <t>Signaling by Rho GTPases</t>
        </is>
      </c>
      <c r="E127" s="2" t="n">
        <v>-2.5835544029</v>
      </c>
      <c r="F127" s="3" t="n">
        <v>-1.0052863513</v>
      </c>
      <c r="G127" t="inlineStr">
        <is>
          <t>3985,5290,5580,6655,7126,7410,8476,9138,9639,10451,23074,23092,23229,23348,30849,50649,54514,55160,55852,64946,79658,81704,81839,124997,143872</t>
        </is>
      </c>
      <c r="H127" t="inlineStr">
        <is>
          <t>LIMK2,PIK3CA,PRKCD,SOS2,TNFAIP1,VAV2,CDC42BPA,ARHGEF1,ARHGEF10,VAV3,BLTP3B,ARHGAP26,ARHGEF9,DOCK9,PIK3R4,ARHGEF4,DDX4,ARHGEF10L,TEX2,CENPH,ARHGAP10,DOCK8,VANGL1,WDR81,ARHGAP42</t>
        </is>
      </c>
      <c r="I127" t="inlineStr">
        <is>
          <t>25/699</t>
        </is>
      </c>
    </row>
    <row r="128">
      <c r="A128" t="inlineStr">
        <is>
          <t>13_Summary</t>
        </is>
      </c>
      <c r="B128" t="inlineStr">
        <is>
          <t>GO Cellular Components</t>
        </is>
      </c>
      <c r="C128" t="inlineStr">
        <is>
          <t>GO:0030991</t>
        </is>
      </c>
      <c r="D128" t="inlineStr">
        <is>
          <t>intraciliary transport particle A</t>
        </is>
      </c>
      <c r="E128" s="2" t="n">
        <v>-8.1533980362</v>
      </c>
      <c r="F128" s="3" t="n">
        <v>-5.2549836984</v>
      </c>
      <c r="G128" t="inlineStr">
        <is>
          <t>8100,9742,26160,55764,57560,57728,79809,90410,1540,22920,4508,5311,5563,6300,8834,23354,50807,51106,51422,79867,84131,123016,406,201163,30849,55624,83479,2733,79874,93664,24,5145,5873,10239,55638,80128,81839,4289,7328,79018,83741,8850,51324,51542,51776,54542,140467,1600,2068,8882,64750,84447</t>
        </is>
      </c>
      <c r="H128" t="inlineStr">
        <is>
          <t>IFT88,IFT140,IFT172,IFT122,IFT80,WDR19,TTC21B,IFT20,CYLD,KIFAP3,ATP6,PKD2,PRKAA2,MAPK12,TMEM11,HAUS5,ASAP1,TFB1M,PRKAG2,TCTN2,CEP78,TTC8,BMAL1,FLCN,PIK3R4,POMGNT1,DDX59,GLE1,RABEP2,CADPS2,ABCA4,PDE6A,RAB27A,AP3S2,SYBU,TRIM46,VANGL1,MKLN1,UBE2H,GID4,TFAP2D,KAT2B,SPG21,VPS54,MAP3K20,RC3H2,ZNF358,DAB1,ERCC2,ZPR1,SMURF2,SYVN1</t>
        </is>
      </c>
      <c r="I128" t="inlineStr">
        <is>
          <t>52/-</t>
        </is>
      </c>
    </row>
    <row r="129">
      <c r="A129" t="inlineStr">
        <is>
          <t>13_Member</t>
        </is>
      </c>
      <c r="B129" t="inlineStr">
        <is>
          <t>GO Cellular Components</t>
        </is>
      </c>
      <c r="C129" t="inlineStr">
        <is>
          <t>GO:0030991</t>
        </is>
      </c>
      <c r="D129" t="inlineStr">
        <is>
          <t>intraciliary transport particle A</t>
        </is>
      </c>
      <c r="E129" s="2" t="n">
        <v>-8.1533980362</v>
      </c>
      <c r="F129" s="3" t="n">
        <v>-5.2549836984</v>
      </c>
      <c r="G129" t="inlineStr">
        <is>
          <t>8100,9742,26160,55764,57560,57728,79809,90410</t>
        </is>
      </c>
      <c r="H129" t="inlineStr">
        <is>
          <t>IFT88,IFT140,IFT172,IFT122,IFT80,WDR19,TTC21B,IFT20</t>
        </is>
      </c>
      <c r="I129" t="inlineStr">
        <is>
          <t>8/23</t>
        </is>
      </c>
    </row>
    <row r="130">
      <c r="A130" t="inlineStr">
        <is>
          <t>13_Member</t>
        </is>
      </c>
      <c r="B130" t="inlineStr">
        <is>
          <t>GO Cellular Components</t>
        </is>
      </c>
      <c r="C130" t="inlineStr">
        <is>
          <t>GO:0030990</t>
        </is>
      </c>
      <c r="D130" t="inlineStr">
        <is>
          <t>intraciliary transport particle</t>
        </is>
      </c>
      <c r="E130" s="2" t="n">
        <v>-7.8246126415</v>
      </c>
      <c r="F130" s="3" t="n">
        <v>-4.96707637</v>
      </c>
      <c r="G130" t="inlineStr">
        <is>
          <t>8100,9742,26160,55764,57560,57728,79809,90410</t>
        </is>
      </c>
      <c r="H130" t="inlineStr">
        <is>
          <t>IFT88,IFT140,IFT172,IFT122,IFT80,WDR19,TTC21B,IFT20</t>
        </is>
      </c>
      <c r="I130" t="inlineStr">
        <is>
          <t>8/25</t>
        </is>
      </c>
    </row>
    <row r="131">
      <c r="A131" t="inlineStr">
        <is>
          <t>13_Member</t>
        </is>
      </c>
      <c r="B131" t="inlineStr">
        <is>
          <t>GO Cellular Components</t>
        </is>
      </c>
      <c r="C131" t="inlineStr">
        <is>
          <t>GO:0097542</t>
        </is>
      </c>
      <c r="D131" t="inlineStr">
        <is>
          <t>ciliary tip</t>
        </is>
      </c>
      <c r="E131" s="2" t="n">
        <v>-7.3761908882</v>
      </c>
      <c r="F131" s="3" t="n">
        <v>-4.5804388923</v>
      </c>
      <c r="G131" t="inlineStr">
        <is>
          <t>1540,8100,9742,22920,26160,55764,57560,57728,79809,90410</t>
        </is>
      </c>
      <c r="H131" t="inlineStr">
        <is>
          <t>CYLD,IFT88,IFT140,KIFAP3,IFT172,IFT122,IFT80,WDR19,TTC21B,IFT20</t>
        </is>
      </c>
      <c r="I131" t="inlineStr">
        <is>
          <t>10/51</t>
        </is>
      </c>
    </row>
    <row r="132">
      <c r="A132" t="inlineStr">
        <is>
          <t>13_Member</t>
        </is>
      </c>
      <c r="B132" t="inlineStr">
        <is>
          <t>Reactome Gene Sets</t>
        </is>
      </c>
      <c r="C132" t="inlineStr">
        <is>
          <t>R-HSA-1852241</t>
        </is>
      </c>
      <c r="D132" t="inlineStr">
        <is>
          <t>Organelle biogenesis and maintenance</t>
        </is>
      </c>
      <c r="E132" s="2" t="n">
        <v>-6.3923385355</v>
      </c>
      <c r="F132" s="3" t="n">
        <v>-3.7811510104</v>
      </c>
      <c r="G132" t="inlineStr">
        <is>
          <t>4508,5311,5563,6300,8100,8834,9742,22920,23354,26160,50807,51106,51422,55764,57560,57728,79809,79867,84131,90410,123016</t>
        </is>
      </c>
      <c r="H132" t="inlineStr">
        <is>
          <t>ATP6,PKD2,PRKAA2,MAPK12,IFT88,TMEM11,IFT140,KIFAP3,HAUS5,IFT172,ASAP1,TFB1M,PRKAG2,IFT122,IFT80,WDR19,TTC21B,TCTN2,CEP78,IFT20,TTC8</t>
        </is>
      </c>
      <c r="I132" t="inlineStr">
        <is>
          <t>21/297</t>
        </is>
      </c>
    </row>
    <row r="133">
      <c r="A133" t="inlineStr">
        <is>
          <t>13_Member</t>
        </is>
      </c>
      <c r="B133" t="inlineStr">
        <is>
          <t>CORUM</t>
        </is>
      </c>
      <c r="C133" t="inlineStr">
        <is>
          <t>CORUM:6585</t>
        </is>
      </c>
      <c r="D133" t="inlineStr">
        <is>
          <t>Intraflagellar transport complex A</t>
        </is>
      </c>
      <c r="E133" s="2" t="n">
        <v>-6.1682344297</v>
      </c>
      <c r="F133" s="3" t="n">
        <v>-3.6252077499</v>
      </c>
      <c r="G133" t="inlineStr">
        <is>
          <t>9742,55764,57728,79809</t>
        </is>
      </c>
      <c r="H133" t="inlineStr">
        <is>
          <t>IFT140,IFT122,WDR19,TTC21B</t>
        </is>
      </c>
      <c r="I133" t="inlineStr">
        <is>
          <t>4/5</t>
        </is>
      </c>
    </row>
    <row r="134">
      <c r="A134" t="inlineStr">
        <is>
          <t>13_Member</t>
        </is>
      </c>
      <c r="B134" t="inlineStr">
        <is>
          <t>Reactome Gene Sets</t>
        </is>
      </c>
      <c r="C134" t="inlineStr">
        <is>
          <t>R-HSA-5620924</t>
        </is>
      </c>
      <c r="D134" t="inlineStr">
        <is>
          <t>Intraflagellar transport</t>
        </is>
      </c>
      <c r="E134" s="2" t="n">
        <v>-6.0632773472</v>
      </c>
      <c r="F134" s="3" t="n">
        <v>-3.5328397947</v>
      </c>
      <c r="G134" t="inlineStr">
        <is>
          <t>8100,9742,22920,26160,55764,57560,57728,79809,90410</t>
        </is>
      </c>
      <c r="H134" t="inlineStr">
        <is>
          <t>IFT88,IFT140,KIFAP3,IFT172,IFT122,IFT80,WDR19,TTC21B,IFT20</t>
        </is>
      </c>
      <c r="I134" t="inlineStr">
        <is>
          <t>9/54</t>
        </is>
      </c>
    </row>
    <row r="135">
      <c r="A135" t="inlineStr">
        <is>
          <t>13_Member</t>
        </is>
      </c>
      <c r="B135" t="inlineStr">
        <is>
          <t>WikiPathways</t>
        </is>
      </c>
      <c r="C135" t="inlineStr">
        <is>
          <t>WP4536</t>
        </is>
      </c>
      <c r="D135" t="inlineStr">
        <is>
          <t>Genes related to primary cilium development based on CRISPR</t>
        </is>
      </c>
      <c r="E135" s="2" t="n">
        <v>-5.2510571107</v>
      </c>
      <c r="F135" s="3" t="n">
        <v>-2.8883587429</v>
      </c>
      <c r="G135" t="inlineStr">
        <is>
          <t>8100,9742,22920,26160,55764,57560,57728,79809,79867,90410,123016</t>
        </is>
      </c>
      <c r="H135" t="inlineStr">
        <is>
          <t>IFT88,IFT140,KIFAP3,IFT172,IFT122,IFT80,WDR19,TTC21B,TCTN2,IFT20,TTC8</t>
        </is>
      </c>
      <c r="I135" t="inlineStr">
        <is>
          <t>11/104</t>
        </is>
      </c>
    </row>
    <row r="136">
      <c r="A136" t="inlineStr">
        <is>
          <t>13_Member</t>
        </is>
      </c>
      <c r="B136" t="inlineStr">
        <is>
          <t>WikiPathways</t>
        </is>
      </c>
      <c r="C136" t="inlineStr">
        <is>
          <t>WP5234</t>
        </is>
      </c>
      <c r="D136" t="inlineStr">
        <is>
          <t>Bardet Biedl syndrome</t>
        </is>
      </c>
      <c r="E136" s="2" t="n">
        <v>-5.1058688267</v>
      </c>
      <c r="F136" s="3" t="n">
        <v>-2.7637569897</v>
      </c>
      <c r="G136" t="inlineStr">
        <is>
          <t>406,5311,9742,26160,55764,57560,57728,79809,123016,201163</t>
        </is>
      </c>
      <c r="H136" t="inlineStr">
        <is>
          <t>BMAL1,PKD2,IFT140,IFT172,IFT122,IFT80,WDR19,TTC21B,TTC8,FLCN</t>
        </is>
      </c>
      <c r="I136" t="inlineStr">
        <is>
          <t>10/88</t>
        </is>
      </c>
    </row>
    <row r="137">
      <c r="A137" t="inlineStr">
        <is>
          <t>13_Member</t>
        </is>
      </c>
      <c r="B137" t="inlineStr">
        <is>
          <t>GO Biological Processes</t>
        </is>
      </c>
      <c r="C137" t="inlineStr">
        <is>
          <t>GO:0042073</t>
        </is>
      </c>
      <c r="D137" t="inlineStr">
        <is>
          <t>intraciliary transport</t>
        </is>
      </c>
      <c r="E137" s="2" t="n">
        <v>-5.0553180219</v>
      </c>
      <c r="F137" s="3" t="n">
        <v>-2.7264696685</v>
      </c>
      <c r="G137" t="inlineStr">
        <is>
          <t>8100,9742,26160,55764,57560,57728,79809,90410</t>
        </is>
      </c>
      <c r="H137" t="inlineStr">
        <is>
          <t>IFT88,IFT140,IFT172,IFT122,IFT80,WDR19,TTC21B,IFT20</t>
        </is>
      </c>
      <c r="I137" t="inlineStr">
        <is>
          <t>8/54</t>
        </is>
      </c>
    </row>
    <row r="138">
      <c r="A138" t="inlineStr">
        <is>
          <t>13_Member</t>
        </is>
      </c>
      <c r="B138" t="inlineStr">
        <is>
          <t>Reactome Gene Sets</t>
        </is>
      </c>
      <c r="C138" t="inlineStr">
        <is>
          <t>R-HSA-5617833</t>
        </is>
      </c>
      <c r="D138" t="inlineStr">
        <is>
          <t>Cilium Assembly</t>
        </is>
      </c>
      <c r="E138" s="2" t="n">
        <v>-5.0209580418</v>
      </c>
      <c r="F138" s="3" t="n">
        <v>-2.7098804386</v>
      </c>
      <c r="G138" t="inlineStr">
        <is>
          <t>5311,8100,9742,22920,23354,26160,50807,55764,57560,57728,79809,79867,84131,90410,123016</t>
        </is>
      </c>
      <c r="H138" t="inlineStr">
        <is>
          <t>PKD2,IFT88,IFT140,KIFAP3,HAUS5,IFT172,ASAP1,IFT122,IFT80,WDR19,TTC21B,TCTN2,CEP78,IFT20,TTC8</t>
        </is>
      </c>
      <c r="I138" t="inlineStr">
        <is>
          <t>15/201</t>
        </is>
      </c>
    </row>
    <row r="139">
      <c r="A139" t="inlineStr">
        <is>
          <t>13_Member</t>
        </is>
      </c>
      <c r="B139" t="inlineStr">
        <is>
          <t>WikiPathways</t>
        </is>
      </c>
      <c r="C139" t="inlineStr">
        <is>
          <t>WP4803</t>
        </is>
      </c>
      <c r="D139" t="inlineStr">
        <is>
          <t>Ciliopathies</t>
        </is>
      </c>
      <c r="E139" s="2" t="n">
        <v>-4.8212538956</v>
      </c>
      <c r="F139" s="3" t="n">
        <v>-2.5819270719</v>
      </c>
      <c r="G139" t="inlineStr">
        <is>
          <t>5311,9742,26160,30849,55624,55764,57560,57728,79809,79867,83479,84131,123016,201163</t>
        </is>
      </c>
      <c r="H139" t="inlineStr">
        <is>
          <t>PKD2,IFT140,IFT172,PIK3R4,POMGNT1,IFT122,IFT80,WDR19,TTC21B,TCTN2,DDX59,CEP78,TTC8,FLCN</t>
        </is>
      </c>
      <c r="I139" t="inlineStr">
        <is>
          <t>14/184</t>
        </is>
      </c>
    </row>
    <row r="140">
      <c r="A140" t="inlineStr">
        <is>
          <t>13_Member</t>
        </is>
      </c>
      <c r="B140" t="inlineStr">
        <is>
          <t>GO Biological Processes</t>
        </is>
      </c>
      <c r="C140" t="inlineStr">
        <is>
          <t>GO:0035720</t>
        </is>
      </c>
      <c r="D140" t="inlineStr">
        <is>
          <t>intraciliary anterograde transport</t>
        </is>
      </c>
      <c r="E140" s="2" t="n">
        <v>-4.7351716587</v>
      </c>
      <c r="F140" s="3" t="n">
        <v>-2.523988922</v>
      </c>
      <c r="G140" t="inlineStr">
        <is>
          <t>8100,26160,55764,57560,90410</t>
        </is>
      </c>
      <c r="H140" t="inlineStr">
        <is>
          <t>IFT88,IFT172,IFT122,IFT80,IFT20</t>
        </is>
      </c>
      <c r="I140" t="inlineStr">
        <is>
          <t>5/18</t>
        </is>
      </c>
    </row>
    <row r="141">
      <c r="A141" t="inlineStr">
        <is>
          <t>13_Member</t>
        </is>
      </c>
      <c r="B141" t="inlineStr">
        <is>
          <t>GO Biological Processes</t>
        </is>
      </c>
      <c r="C141" t="inlineStr">
        <is>
          <t>GO:0061512</t>
        </is>
      </c>
      <c r="D141" t="inlineStr">
        <is>
          <t>protein localization to cilium</t>
        </is>
      </c>
      <c r="E141" s="2" t="n">
        <v>-4.5301148479</v>
      </c>
      <c r="F141" s="3" t="n">
        <v>-2.3850281767</v>
      </c>
      <c r="G141" t="inlineStr">
        <is>
          <t>9742,50807,55764,57560,57728,79809,79867,84131,90410</t>
        </is>
      </c>
      <c r="H141" t="inlineStr">
        <is>
          <t>IFT140,ASAP1,IFT122,IFT80,WDR19,TTC21B,TCTN2,CEP78,IFT20</t>
        </is>
      </c>
      <c r="I141" t="inlineStr">
        <is>
          <t>9/82</t>
        </is>
      </c>
    </row>
    <row r="142">
      <c r="A142" t="inlineStr">
        <is>
          <t>13_Member</t>
        </is>
      </c>
      <c r="B142" t="inlineStr">
        <is>
          <t>GO Cellular Components</t>
        </is>
      </c>
      <c r="C142" t="inlineStr">
        <is>
          <t>GO:0036064</t>
        </is>
      </c>
      <c r="D142" t="inlineStr">
        <is>
          <t>ciliary basal body</t>
        </is>
      </c>
      <c r="E142" s="2" t="n">
        <v>-4.4222038996</v>
      </c>
      <c r="F142" s="3" t="n">
        <v>-2.3019408122</v>
      </c>
      <c r="G142" t="inlineStr">
        <is>
          <t>1540,2733,5311,5563,8100,9742,22920,26160,55764,57560,79874,84131,90410,93664,123016</t>
        </is>
      </c>
      <c r="H142" t="inlineStr">
        <is>
          <t>CYLD,GLE1,PKD2,PRKAA2,IFT88,IFT140,KIFAP3,IFT172,IFT122,IFT80,RABEP2,CEP78,IFT20,CADPS2,TTC8</t>
        </is>
      </c>
      <c r="I142" t="inlineStr">
        <is>
          <t>15/226</t>
        </is>
      </c>
    </row>
    <row r="143">
      <c r="A143" t="inlineStr">
        <is>
          <t>13_Member</t>
        </is>
      </c>
      <c r="B143" t="inlineStr">
        <is>
          <t>CORUM</t>
        </is>
      </c>
      <c r="C143" t="inlineStr">
        <is>
          <t>CORUM:6174</t>
        </is>
      </c>
      <c r="D143" t="inlineStr">
        <is>
          <t>Intraflagellar transport complex B peripheral subcomplex</t>
        </is>
      </c>
      <c r="E143" s="2" t="n">
        <v>-4.1568735679</v>
      </c>
      <c r="F143" s="3" t="n">
        <v>-2.1315526318</v>
      </c>
      <c r="G143" t="inlineStr">
        <is>
          <t>26160,57560,90410</t>
        </is>
      </c>
      <c r="H143" t="inlineStr">
        <is>
          <t>IFT172,IFT80,IFT20</t>
        </is>
      </c>
      <c r="I143" t="inlineStr">
        <is>
          <t>3/5</t>
        </is>
      </c>
    </row>
    <row r="144">
      <c r="A144" t="inlineStr">
        <is>
          <t>13_Member</t>
        </is>
      </c>
      <c r="B144" t="inlineStr">
        <is>
          <t>CORUM</t>
        </is>
      </c>
      <c r="C144" t="inlineStr">
        <is>
          <t>CORUM:6172</t>
        </is>
      </c>
      <c r="D144" t="inlineStr">
        <is>
          <t>Intraflagellar transport complex B</t>
        </is>
      </c>
      <c r="E144" s="2" t="n">
        <v>-3.7990232455</v>
      </c>
      <c r="F144" s="3" t="n">
        <v>-1.8628203469</v>
      </c>
      <c r="G144" t="inlineStr">
        <is>
          <t>8100,26160,57560,90410</t>
        </is>
      </c>
      <c r="H144" t="inlineStr">
        <is>
          <t>IFT88,IFT172,IFT80,IFT20</t>
        </is>
      </c>
      <c r="I144" t="inlineStr">
        <is>
          <t>4/15</t>
        </is>
      </c>
    </row>
    <row r="145">
      <c r="A145" t="inlineStr">
        <is>
          <t>13_Member</t>
        </is>
      </c>
      <c r="B145" t="inlineStr">
        <is>
          <t>GO Cellular Components</t>
        </is>
      </c>
      <c r="C145" t="inlineStr">
        <is>
          <t>GO:0097730</t>
        </is>
      </c>
      <c r="D145" t="inlineStr">
        <is>
          <t>non-motile cilium</t>
        </is>
      </c>
      <c r="E145" s="2" t="n">
        <v>-3.7407159608</v>
      </c>
      <c r="F145" s="3" t="n">
        <v>-1.8184987083</v>
      </c>
      <c r="G145" t="inlineStr">
        <is>
          <t>24,5145,5311,5873,8100,9742,22920,55764,57560,57728,90410,123016</t>
        </is>
      </c>
      <c r="H145" t="inlineStr">
        <is>
          <t>ABCA4,PDE6A,PKD2,RAB27A,IFT88,IFT140,KIFAP3,IFT122,IFT80,WDR19,IFT20,TTC8</t>
        </is>
      </c>
      <c r="I145" t="inlineStr">
        <is>
          <t>12/177</t>
        </is>
      </c>
    </row>
    <row r="146">
      <c r="A146" t="inlineStr">
        <is>
          <t>13_Member</t>
        </is>
      </c>
      <c r="B146" t="inlineStr">
        <is>
          <t>GO Cellular Components</t>
        </is>
      </c>
      <c r="C146" t="inlineStr">
        <is>
          <t>GO:0032391</t>
        </is>
      </c>
      <c r="D146" t="inlineStr">
        <is>
          <t>photoreceptor connecting cilium</t>
        </is>
      </c>
      <c r="E146" s="2" t="n">
        <v>-3.7174503931</v>
      </c>
      <c r="F146" s="3" t="n">
        <v>-1.7978745531</v>
      </c>
      <c r="G146" t="inlineStr">
        <is>
          <t>9742,22920,55764,57728,90410,123016</t>
        </is>
      </c>
      <c r="H146" t="inlineStr">
        <is>
          <t>IFT140,KIFAP3,IFT122,WDR19,IFT20,TTC8</t>
        </is>
      </c>
      <c r="I146" t="inlineStr">
        <is>
          <t>6/44</t>
        </is>
      </c>
    </row>
    <row r="147">
      <c r="A147" t="inlineStr">
        <is>
          <t>13_Member</t>
        </is>
      </c>
      <c r="B147" t="inlineStr">
        <is>
          <t>GO Cellular Components</t>
        </is>
      </c>
      <c r="C147" t="inlineStr">
        <is>
          <t>GO:0030992</t>
        </is>
      </c>
      <c r="D147" t="inlineStr">
        <is>
          <t>intraciliary transport particle B</t>
        </is>
      </c>
      <c r="E147" s="2" t="n">
        <v>-3.4684354809</v>
      </c>
      <c r="F147" s="3" t="n">
        <v>-1.6127278821</v>
      </c>
      <c r="G147" t="inlineStr">
        <is>
          <t>8100,26160,57560,90410</t>
        </is>
      </c>
      <c r="H147" t="inlineStr">
        <is>
          <t>IFT88,IFT172,IFT80,IFT20</t>
        </is>
      </c>
      <c r="I147" t="inlineStr">
        <is>
          <t>4/18</t>
        </is>
      </c>
    </row>
    <row r="148">
      <c r="A148" t="inlineStr">
        <is>
          <t>13_Member</t>
        </is>
      </c>
      <c r="B148" t="inlineStr">
        <is>
          <t>GO Biological Processes</t>
        </is>
      </c>
      <c r="C148" t="inlineStr">
        <is>
          <t>GO:0010970</t>
        </is>
      </c>
      <c r="D148" t="inlineStr">
        <is>
          <t>transport along microtubule</t>
        </is>
      </c>
      <c r="E148" s="2" t="n">
        <v>-3.457591647</v>
      </c>
      <c r="F148" s="3" t="n">
        <v>-1.6119102704</v>
      </c>
      <c r="G148" t="inlineStr">
        <is>
          <t>8100,9742,10239,22920,26160,55638,55764,57560,57728,79809,80128,90410</t>
        </is>
      </c>
      <c r="H148" t="inlineStr">
        <is>
          <t>IFT88,IFT140,AP3S2,KIFAP3,IFT172,SYBU,IFT122,IFT80,WDR19,TTC21B,TRIM46,IFT20</t>
        </is>
      </c>
      <c r="I148" t="inlineStr">
        <is>
          <t>12/190</t>
        </is>
      </c>
    </row>
    <row r="149">
      <c r="A149" t="inlineStr">
        <is>
          <t>13_Member</t>
        </is>
      </c>
      <c r="B149" t="inlineStr">
        <is>
          <t>GO Biological Processes</t>
        </is>
      </c>
      <c r="C149" t="inlineStr">
        <is>
          <t>GO:0035721</t>
        </is>
      </c>
      <c r="D149" t="inlineStr">
        <is>
          <t>intraciliary retrograde transport</t>
        </is>
      </c>
      <c r="E149" s="2" t="n">
        <v>-3.3724313388</v>
      </c>
      <c r="F149" s="3" t="n">
        <v>-1.5556043168</v>
      </c>
      <c r="G149" t="inlineStr">
        <is>
          <t>9742,55764,57728,79809</t>
        </is>
      </c>
      <c r="H149" t="inlineStr">
        <is>
          <t>IFT140,IFT122,WDR19,TTC21B</t>
        </is>
      </c>
      <c r="I149" t="inlineStr">
        <is>
          <t>4/19</t>
        </is>
      </c>
    </row>
    <row r="150">
      <c r="A150" t="inlineStr">
        <is>
          <t>13_Member</t>
        </is>
      </c>
      <c r="B150" t="inlineStr">
        <is>
          <t>GO Cellular Components</t>
        </is>
      </c>
      <c r="C150" t="inlineStr">
        <is>
          <t>GO:0097731</t>
        </is>
      </c>
      <c r="D150" t="inlineStr">
        <is>
          <t>9+0 non-motile cilium</t>
        </is>
      </c>
      <c r="E150" s="2" t="n">
        <v>-3.2225011982</v>
      </c>
      <c r="F150" s="3" t="n">
        <v>-1.449025597</v>
      </c>
      <c r="G150" t="inlineStr">
        <is>
          <t>24,5145,5873,9742,22920,55764,57560,57728,90410,123016</t>
        </is>
      </c>
      <c r="H150" t="inlineStr">
        <is>
          <t>ABCA4,PDE6A,RAB27A,IFT140,KIFAP3,IFT122,IFT80,WDR19,IFT20,TTC8</t>
        </is>
      </c>
      <c r="I150" t="inlineStr">
        <is>
          <t>10/147</t>
        </is>
      </c>
    </row>
    <row r="151">
      <c r="A151" t="inlineStr">
        <is>
          <t>13_Member</t>
        </is>
      </c>
      <c r="B151" t="inlineStr">
        <is>
          <t>GO Cellular Components</t>
        </is>
      </c>
      <c r="C151" t="inlineStr">
        <is>
          <t>GO:0097733</t>
        </is>
      </c>
      <c r="D151" t="inlineStr">
        <is>
          <t>photoreceptor cell cilium</t>
        </is>
      </c>
      <c r="E151" s="2" t="n">
        <v>-3.1804433862</v>
      </c>
      <c r="F151" s="3" t="n">
        <v>-1.4187496156</v>
      </c>
      <c r="G151" t="inlineStr">
        <is>
          <t>24,5145,5873,9742,22920,55764,57728,90410,123016</t>
        </is>
      </c>
      <c r="H151" t="inlineStr">
        <is>
          <t>ABCA4,PDE6A,RAB27A,IFT140,KIFAP3,IFT122,WDR19,IFT20,TTC8</t>
        </is>
      </c>
      <c r="I151" t="inlineStr">
        <is>
          <t>9/123</t>
        </is>
      </c>
    </row>
    <row r="152">
      <c r="A152" t="inlineStr">
        <is>
          <t>13_Member</t>
        </is>
      </c>
      <c r="B152" t="inlineStr">
        <is>
          <t>GO Biological Processes</t>
        </is>
      </c>
      <c r="C152" t="inlineStr">
        <is>
          <t>GO:0099111</t>
        </is>
      </c>
      <c r="D152" t="inlineStr">
        <is>
          <t>microtubule-based transport</t>
        </is>
      </c>
      <c r="E152" s="2" t="n">
        <v>-3.1146699201</v>
      </c>
      <c r="F152" s="3" t="n">
        <v>-1.3685439267</v>
      </c>
      <c r="G152" t="inlineStr">
        <is>
          <t>8100,9742,10239,22920,26160,55638,55764,57560,57728,79809,80128,81839,90410</t>
        </is>
      </c>
      <c r="H152" t="inlineStr">
        <is>
          <t>IFT88,IFT140,AP3S2,KIFAP3,IFT172,SYBU,IFT122,IFT80,WDR19,TTC21B,TRIM46,VANGL1,IFT20</t>
        </is>
      </c>
      <c r="I152" t="inlineStr">
        <is>
          <t>13/237</t>
        </is>
      </c>
    </row>
    <row r="153">
      <c r="A153" t="inlineStr">
        <is>
          <t>13_Member</t>
        </is>
      </c>
      <c r="B153" t="inlineStr">
        <is>
          <t>GO Biological Processes</t>
        </is>
      </c>
      <c r="C153" t="inlineStr">
        <is>
          <t>GO:1905515</t>
        </is>
      </c>
      <c r="D153" t="inlineStr">
        <is>
          <t>non-motile cilium assembly</t>
        </is>
      </c>
      <c r="E153" s="2" t="n">
        <v>-3.098320899</v>
      </c>
      <c r="F153" s="3" t="n">
        <v>-1.3612745634</v>
      </c>
      <c r="G153" t="inlineStr">
        <is>
          <t>8100,9742,26160,55764,57560,123016</t>
        </is>
      </c>
      <c r="H153" t="inlineStr">
        <is>
          <t>IFT88,IFT140,IFT172,IFT122,IFT80,TTC8</t>
        </is>
      </c>
      <c r="I153" t="inlineStr">
        <is>
          <t>6/57</t>
        </is>
      </c>
    </row>
    <row r="154">
      <c r="A154" t="inlineStr">
        <is>
          <t>13_Member</t>
        </is>
      </c>
      <c r="B154" t="inlineStr">
        <is>
          <t>GO Biological Processes</t>
        </is>
      </c>
      <c r="C154" t="inlineStr">
        <is>
          <t>GO:0030705</t>
        </is>
      </c>
      <c r="D154" t="inlineStr">
        <is>
          <t>cytoskeleton-dependent intracellular transport</t>
        </is>
      </c>
      <c r="E154" s="2" t="n">
        <v>-3.0001857958</v>
      </c>
      <c r="F154" s="3" t="n">
        <v>-1.2937535087</v>
      </c>
      <c r="G154" t="inlineStr">
        <is>
          <t>8100,9742,10239,22920,26160,55638,55764,57560,57728,79809,80128,90410</t>
        </is>
      </c>
      <c r="H154" t="inlineStr">
        <is>
          <t>IFT88,IFT140,AP3S2,KIFAP3,IFT172,SYBU,IFT122,IFT80,WDR19,TTC21B,TRIM46,IFT20</t>
        </is>
      </c>
      <c r="I154" t="inlineStr">
        <is>
          <t>12/214</t>
        </is>
      </c>
    </row>
    <row r="155">
      <c r="A155" t="inlineStr">
        <is>
          <t>13_Member</t>
        </is>
      </c>
      <c r="B155" t="inlineStr">
        <is>
          <t>GO Cellular Components</t>
        </is>
      </c>
      <c r="C155" t="inlineStr">
        <is>
          <t>GO:0035869</t>
        </is>
      </c>
      <c r="D155" t="inlineStr">
        <is>
          <t>ciliary transition zone</t>
        </is>
      </c>
      <c r="E155" s="2" t="n">
        <v>-2.9769236197</v>
      </c>
      <c r="F155" s="3" t="n">
        <v>-1.2823034865</v>
      </c>
      <c r="G155" t="inlineStr">
        <is>
          <t>9742,22920,55764,57728,79867,90410,123016</t>
        </is>
      </c>
      <c r="H155" t="inlineStr">
        <is>
          <t>IFT140,KIFAP3,IFT122,WDR19,TCTN2,IFT20,TTC8</t>
        </is>
      </c>
      <c r="I155" t="inlineStr">
        <is>
          <t>7/82</t>
        </is>
      </c>
    </row>
    <row r="156">
      <c r="A156" t="inlineStr">
        <is>
          <t>13_Member</t>
        </is>
      </c>
      <c r="B156" t="inlineStr">
        <is>
          <t>WikiPathways</t>
        </is>
      </c>
      <c r="C156" t="inlineStr">
        <is>
          <t>WP4352</t>
        </is>
      </c>
      <c r="D156" t="inlineStr">
        <is>
          <t>Ciliary landscape</t>
        </is>
      </c>
      <c r="E156" s="2" t="n">
        <v>-2.9654009791</v>
      </c>
      <c r="F156" s="3" t="n">
        <v>-1.2765016558</v>
      </c>
      <c r="G156" t="inlineStr">
        <is>
          <t>4289,7328,8100,9742,26160,55764,57560,79018,79874,83741,90410,123016</t>
        </is>
      </c>
      <c r="H156" t="inlineStr">
        <is>
          <t>MKLN1,UBE2H,IFT88,IFT140,IFT172,IFT122,IFT80,GID4,RABEP2,TFAP2D,IFT20,TTC8</t>
        </is>
      </c>
      <c r="I156" t="inlineStr">
        <is>
          <t>12/216</t>
        </is>
      </c>
    </row>
    <row r="157">
      <c r="A157" t="inlineStr">
        <is>
          <t>13_Member</t>
        </is>
      </c>
      <c r="B157" t="inlineStr">
        <is>
          <t>WikiPathways</t>
        </is>
      </c>
      <c r="C157" t="inlineStr">
        <is>
          <t>WP4532</t>
        </is>
      </c>
      <c r="D157" t="inlineStr">
        <is>
          <t>Intraflagellar transport proteins binding to dynein</t>
        </is>
      </c>
      <c r="E157" s="2" t="n">
        <v>-2.7696428704</v>
      </c>
      <c r="F157" s="3" t="n">
        <v>-1.1360463556</v>
      </c>
      <c r="G157" t="inlineStr">
        <is>
          <t>9742,55764,57560,57728</t>
        </is>
      </c>
      <c r="H157" t="inlineStr">
        <is>
          <t>IFT140,IFT122,IFT80,WDR19</t>
        </is>
      </c>
      <c r="I157" t="inlineStr">
        <is>
          <t>4/27</t>
        </is>
      </c>
    </row>
    <row r="158">
      <c r="A158" t="inlineStr">
        <is>
          <t>13_Member</t>
        </is>
      </c>
      <c r="B158" t="inlineStr">
        <is>
          <t>GO Biological Processes</t>
        </is>
      </c>
      <c r="C158" t="inlineStr">
        <is>
          <t>GO:0048736</t>
        </is>
      </c>
      <c r="D158" t="inlineStr">
        <is>
          <t>appendage development</t>
        </is>
      </c>
      <c r="E158" s="2" t="n">
        <v>-2.7639916806</v>
      </c>
      <c r="F158" s="3" t="n">
        <v>-1.1335308797</v>
      </c>
      <c r="G158" t="inlineStr">
        <is>
          <t>8850,9742,26160,51324,51542,51776,54542,55764,57560,57728,140467</t>
        </is>
      </c>
      <c r="H158" t="inlineStr">
        <is>
          <t>KAT2B,IFT140,IFT172,SPG21,VPS54,MAP3K20,RC3H2,IFT122,IFT80,WDR19,ZNF358</t>
        </is>
      </c>
      <c r="I158" t="inlineStr">
        <is>
          <t>11/198</t>
        </is>
      </c>
    </row>
    <row r="159">
      <c r="A159" t="inlineStr">
        <is>
          <t>13_Member</t>
        </is>
      </c>
      <c r="B159" t="inlineStr">
        <is>
          <t>GO Biological Processes</t>
        </is>
      </c>
      <c r="C159" t="inlineStr">
        <is>
          <t>GO:0060173</t>
        </is>
      </c>
      <c r="D159" t="inlineStr">
        <is>
          <t>limb development</t>
        </is>
      </c>
      <c r="E159" s="2" t="n">
        <v>-2.7639916806</v>
      </c>
      <c r="F159" s="3" t="n">
        <v>-1.1335308797</v>
      </c>
      <c r="G159" t="inlineStr">
        <is>
          <t>8850,9742,26160,51324,51542,51776,54542,55764,57560,57728,140467</t>
        </is>
      </c>
      <c r="H159" t="inlineStr">
        <is>
          <t>KAT2B,IFT140,IFT172,SPG21,VPS54,MAP3K20,RC3H2,IFT122,IFT80,WDR19,ZNF358</t>
        </is>
      </c>
      <c r="I159" t="inlineStr">
        <is>
          <t>11/198</t>
        </is>
      </c>
    </row>
    <row r="160">
      <c r="A160" t="inlineStr">
        <is>
          <t>13_Member</t>
        </is>
      </c>
      <c r="B160" t="inlineStr">
        <is>
          <t>GO Cellular Components</t>
        </is>
      </c>
      <c r="C160" t="inlineStr">
        <is>
          <t>GO:0001750</t>
        </is>
      </c>
      <c r="D160" t="inlineStr">
        <is>
          <t>photoreceptor outer segment</t>
        </is>
      </c>
      <c r="E160" s="2" t="n">
        <v>-2.5807599506</v>
      </c>
      <c r="F160" s="3" t="n">
        <v>-1.0045649075</v>
      </c>
      <c r="G160" t="inlineStr">
        <is>
          <t>24,5145,5873,9742,22920,57728,90410</t>
        </is>
      </c>
      <c r="H160" t="inlineStr">
        <is>
          <t>ABCA4,PDE6A,RAB27A,IFT140,KIFAP3,WDR19,IFT20</t>
        </is>
      </c>
      <c r="I160" t="inlineStr">
        <is>
          <t>7/96</t>
        </is>
      </c>
    </row>
    <row r="161">
      <c r="A161" t="inlineStr">
        <is>
          <t>13_Member</t>
        </is>
      </c>
      <c r="B161" t="inlineStr">
        <is>
          <t>GO Biological Processes</t>
        </is>
      </c>
      <c r="C161" t="inlineStr">
        <is>
          <t>GO:0021510</t>
        </is>
      </c>
      <c r="D161" t="inlineStr">
        <is>
          <t>spinal cord development</t>
        </is>
      </c>
      <c r="E161" s="2" t="n">
        <v>-2.3639243851</v>
      </c>
      <c r="F161" s="3" t="n">
        <v>-0.8481273587</v>
      </c>
      <c r="G161" t="inlineStr">
        <is>
          <t>1600,2068,5311,8882,26160,55764,57560</t>
        </is>
      </c>
      <c r="H161" t="inlineStr">
        <is>
          <t>DAB1,ERCC2,PKD2,ZPR1,IFT172,IFT122,IFT80</t>
        </is>
      </c>
      <c r="I161" t="inlineStr">
        <is>
          <t>7/105</t>
        </is>
      </c>
    </row>
    <row r="162">
      <c r="A162" t="inlineStr">
        <is>
          <t>13_Member</t>
        </is>
      </c>
      <c r="B162" t="inlineStr">
        <is>
          <t>GO Biological Processes</t>
        </is>
      </c>
      <c r="C162" t="inlineStr">
        <is>
          <t>GO:0007224</t>
        </is>
      </c>
      <c r="D162" t="inlineStr">
        <is>
          <t>smoothened signaling pathway</t>
        </is>
      </c>
      <c r="E162" s="2" t="n">
        <v>-2.3152297711</v>
      </c>
      <c r="F162" s="3" t="n">
        <v>-0.812433006</v>
      </c>
      <c r="G162" t="inlineStr">
        <is>
          <t>26160,57560,57728,79809,79867,90410</t>
        </is>
      </c>
      <c r="H162" t="inlineStr">
        <is>
          <t>IFT172,IFT80,WDR19,TTC21B,TCTN2,IFT20</t>
        </is>
      </c>
      <c r="I162" t="inlineStr">
        <is>
          <t>6/81</t>
        </is>
      </c>
    </row>
    <row r="163">
      <c r="A163" t="inlineStr">
        <is>
          <t>13_Member</t>
        </is>
      </c>
      <c r="B163" t="inlineStr">
        <is>
          <t>Reactome Gene Sets</t>
        </is>
      </c>
      <c r="C163" t="inlineStr">
        <is>
          <t>R-HSA-5358351</t>
        </is>
      </c>
      <c r="D163" t="inlineStr">
        <is>
          <t>Signaling by Hedgehog</t>
        </is>
      </c>
      <c r="E163" s="2" t="n">
        <v>-2.2978024333</v>
      </c>
      <c r="F163" s="3" t="n">
        <v>-0.803080433</v>
      </c>
      <c r="G163" t="inlineStr">
        <is>
          <t>8100,9742,26160,55764,57728,64750,79809,84447</t>
        </is>
      </c>
      <c r="H163" t="inlineStr">
        <is>
          <t>IFT88,IFT140,IFT172,IFT122,WDR19,SMURF2,TTC21B,SYVN1</t>
        </is>
      </c>
      <c r="I163" t="inlineStr">
        <is>
          <t>8/136</t>
        </is>
      </c>
    </row>
    <row r="164">
      <c r="A164" t="inlineStr">
        <is>
          <t>14_Summary</t>
        </is>
      </c>
      <c r="B164" t="inlineStr">
        <is>
          <t>GO Biological Processes</t>
        </is>
      </c>
      <c r="C164" t="inlineStr">
        <is>
          <t>GO:0000959</t>
        </is>
      </c>
      <c r="D164" t="inlineStr">
        <is>
          <t>mitochondrial RNA metabolic process</t>
        </is>
      </c>
      <c r="E164" s="2" t="n">
        <v>-7.0466352702</v>
      </c>
      <c r="F164" s="3" t="n">
        <v>-4.3243121914</v>
      </c>
      <c r="G164" t="inlineStr">
        <is>
          <t>9238,22868,51106,54802,55149,57570,64172,79736,80324,84275,9582,10785,27292,29081,54974,60487,84266,126789,200316,285605,23395,57038,84340,283459,23405,339487,2068,2071,2733,2968,5580,23049,23511,23658,27257,29107,55181,55706,64852,81554,92856,167227,196441</t>
        </is>
      </c>
      <c r="H164" t="inlineStr">
        <is>
          <t>TBRG4,FASTKD2,TFB1M,TRIT1,MTPAP,TRMT5,OSGEPL1,TEFM,PUS1,SLC25A33,APOBEC3B,WDR4,DIMT1,METTL5,THG1L,TRMT11,ALKBH7,PUSL1,APOBEC3F,DTWD2,LARS2,RARS2,GFM2,GATC,DICER1,ZBTB8OS,ERCC2,ERCC3,GLE1,GTF2H4,PRKCD,SMG1,NUP188,LSM5,LSM1,NXT1,SMG8,NDC1,TUT1,RCC1L,IMP4,DCP2,ZFC3H1</t>
        </is>
      </c>
      <c r="I164" t="inlineStr">
        <is>
          <t>43/-</t>
        </is>
      </c>
    </row>
    <row r="165">
      <c r="A165" t="inlineStr">
        <is>
          <t>14_Member</t>
        </is>
      </c>
      <c r="B165" t="inlineStr">
        <is>
          <t>GO Biological Processes</t>
        </is>
      </c>
      <c r="C165" t="inlineStr">
        <is>
          <t>GO:0000959</t>
        </is>
      </c>
      <c r="D165" t="inlineStr">
        <is>
          <t>mitochondrial RNA metabolic process</t>
        </is>
      </c>
      <c r="E165" s="2" t="n">
        <v>-7.0466352702</v>
      </c>
      <c r="F165" s="3" t="n">
        <v>-4.3243121914</v>
      </c>
      <c r="G165" t="inlineStr">
        <is>
          <t>9238,22868,51106,54802,55149,57570,64172,79736,80324,84275</t>
        </is>
      </c>
      <c r="H165" t="inlineStr">
        <is>
          <t>TBRG4,FASTKD2,TFB1M,TRIT1,MTPAP,TRMT5,OSGEPL1,TEFM,PUS1,SLC25A33</t>
        </is>
      </c>
      <c r="I165" t="inlineStr">
        <is>
          <t>10/55</t>
        </is>
      </c>
    </row>
    <row r="166">
      <c r="A166" t="inlineStr">
        <is>
          <t>14_Member</t>
        </is>
      </c>
      <c r="B166" t="inlineStr">
        <is>
          <t>GO Biological Processes</t>
        </is>
      </c>
      <c r="C166" t="inlineStr">
        <is>
          <t>GO:0009451</t>
        </is>
      </c>
      <c r="D166" t="inlineStr">
        <is>
          <t>RNA modification</t>
        </is>
      </c>
      <c r="E166" s="2" t="n">
        <v>-6.2821530454</v>
      </c>
      <c r="F166" s="3" t="n">
        <v>-3.6919472879</v>
      </c>
      <c r="G166" t="inlineStr">
        <is>
          <t>9582,10785,22868,27292,29081,51106,54802,54974,57570,60487,64172,80324,84266,126789,200316,285605</t>
        </is>
      </c>
      <c r="H166" t="inlineStr">
        <is>
          <t>APOBEC3B,WDR4,FASTKD2,DIMT1,METTL5,TFB1M,TRIT1,THG1L,TRMT5,TRMT11,OSGEPL1,PUS1,ALKBH7,PUSL1,APOBEC3F,DTWD2</t>
        </is>
      </c>
      <c r="I166" t="inlineStr">
        <is>
          <t>16/181</t>
        </is>
      </c>
    </row>
    <row r="167">
      <c r="A167" t="inlineStr">
        <is>
          <t>14_Member</t>
        </is>
      </c>
      <c r="B167" t="inlineStr">
        <is>
          <t>GO Biological Processes</t>
        </is>
      </c>
      <c r="C167" t="inlineStr">
        <is>
          <t>GO:0140053</t>
        </is>
      </c>
      <c r="D167" t="inlineStr">
        <is>
          <t>mitochondrial gene expression</t>
        </is>
      </c>
      <c r="E167" s="2" t="n">
        <v>-5.9966410002</v>
      </c>
      <c r="F167" s="3" t="n">
        <v>-3.4868163609</v>
      </c>
      <c r="G167" t="inlineStr">
        <is>
          <t>9238,22868,23395,51106,54802,55149,57038,57570,64172,79736,80324,84275,84340,283459</t>
        </is>
      </c>
      <c r="H167" t="inlineStr">
        <is>
          <t>TBRG4,FASTKD2,LARS2,TFB1M,TRIT1,MTPAP,RARS2,TRMT5,OSGEPL1,TEFM,PUS1,SLC25A33,GFM2,GATC</t>
        </is>
      </c>
      <c r="I167" t="inlineStr">
        <is>
          <t>14/146</t>
        </is>
      </c>
    </row>
    <row r="168">
      <c r="A168" t="inlineStr">
        <is>
          <t>14_Member</t>
        </is>
      </c>
      <c r="B168" t="inlineStr">
        <is>
          <t>GO Biological Processes</t>
        </is>
      </c>
      <c r="C168" t="inlineStr">
        <is>
          <t>GO:0000963</t>
        </is>
      </c>
      <c r="D168" t="inlineStr">
        <is>
          <t>mitochondrial RNA processing</t>
        </is>
      </c>
      <c r="E168" s="2" t="n">
        <v>-5.9807452704</v>
      </c>
      <c r="F168" s="3" t="n">
        <v>-3.4802709413</v>
      </c>
      <c r="G168" t="inlineStr">
        <is>
          <t>9238,22868,54802,55149,57570,64172,80324</t>
        </is>
      </c>
      <c r="H168" t="inlineStr">
        <is>
          <t>TBRG4,FASTKD2,TRIT1,MTPAP,TRMT5,OSGEPL1,PUS1</t>
        </is>
      </c>
      <c r="I168" t="inlineStr">
        <is>
          <t>7/29</t>
        </is>
      </c>
    </row>
    <row r="169">
      <c r="A169" t="inlineStr">
        <is>
          <t>14_Member</t>
        </is>
      </c>
      <c r="B169" t="inlineStr">
        <is>
          <t>GO Biological Processes</t>
        </is>
      </c>
      <c r="C169" t="inlineStr">
        <is>
          <t>GO:1900864</t>
        </is>
      </c>
      <c r="D169" t="inlineStr">
        <is>
          <t>mitochondrial RNA modification</t>
        </is>
      </c>
      <c r="E169" s="2" t="n">
        <v>-5.0138626784</v>
      </c>
      <c r="F169" s="3" t="n">
        <v>-2.7065129477</v>
      </c>
      <c r="G169" t="inlineStr">
        <is>
          <t>22868,54802,57570,64172,80324</t>
        </is>
      </c>
      <c r="H169" t="inlineStr">
        <is>
          <t>FASTKD2,TRIT1,TRMT5,OSGEPL1,PUS1</t>
        </is>
      </c>
      <c r="I169" t="inlineStr">
        <is>
          <t>5/16</t>
        </is>
      </c>
    </row>
    <row r="170">
      <c r="A170" t="inlineStr">
        <is>
          <t>14_Member</t>
        </is>
      </c>
      <c r="B170" t="inlineStr">
        <is>
          <t>GO Biological Processes</t>
        </is>
      </c>
      <c r="C170" t="inlineStr">
        <is>
          <t>GO:0006399</t>
        </is>
      </c>
      <c r="D170" t="inlineStr">
        <is>
          <t>tRNA metabolic process</t>
        </is>
      </c>
      <c r="E170" s="2" t="n">
        <v>-4.2553545084</v>
      </c>
      <c r="F170" s="3" t="n">
        <v>-2.1856330554</v>
      </c>
      <c r="G170" t="inlineStr">
        <is>
          <t>10785,23395,23405,54802,54974,57038,57570,60487,64172,80324,126789,283459,285605,339487</t>
        </is>
      </c>
      <c r="H170" t="inlineStr">
        <is>
          <t>WDR4,LARS2,DICER1,TRIT1,THG1L,RARS2,TRMT5,TRMT11,OSGEPL1,PUS1,PUSL1,GATC,DTWD2,ZBTB8OS</t>
        </is>
      </c>
      <c r="I170" t="inlineStr">
        <is>
          <t>14/207</t>
        </is>
      </c>
    </row>
    <row r="171">
      <c r="A171" t="inlineStr">
        <is>
          <t>14_Member</t>
        </is>
      </c>
      <c r="B171" t="inlineStr">
        <is>
          <t>Reactome Gene Sets</t>
        </is>
      </c>
      <c r="C171" t="inlineStr">
        <is>
          <t>R-HSA-8953854</t>
        </is>
      </c>
      <c r="D171" t="inlineStr">
        <is>
          <t>Metabolism of RNA</t>
        </is>
      </c>
      <c r="E171" s="2" t="n">
        <v>-4.2311523981</v>
      </c>
      <c r="F171" s="3" t="n">
        <v>-2.1715871511</v>
      </c>
      <c r="G171" t="inlineStr">
        <is>
          <t>2068,2071,2733,2968,5580,9238,9582,10785,22868,23049,23511,23658,27257,27292,29107,51106,54802,54974,55149,55181,55706,57570,60487,64172,64852,80324,81554,92856,167227,196441,339487</t>
        </is>
      </c>
      <c r="H171" t="inlineStr">
        <is>
          <t>ERCC2,ERCC3,GLE1,GTF2H4,PRKCD,TBRG4,APOBEC3B,WDR4,FASTKD2,SMG1,NUP188,LSM5,LSM1,DIMT1,NXT1,TFB1M,TRIT1,THG1L,MTPAP,SMG8,NDC1,TRMT5,TRMT11,OSGEPL1,TUT1,PUS1,RCC1L,IMP4,DCP2,ZFC3H1,ZBTB8OS</t>
        </is>
      </c>
      <c r="I171" t="inlineStr">
        <is>
          <t>31/742</t>
        </is>
      </c>
    </row>
    <row r="172">
      <c r="A172" t="inlineStr">
        <is>
          <t>14_Member</t>
        </is>
      </c>
      <c r="B172" t="inlineStr">
        <is>
          <t>Reactome Gene Sets</t>
        </is>
      </c>
      <c r="C172" t="inlineStr">
        <is>
          <t>R-HSA-72306</t>
        </is>
      </c>
      <c r="D172" t="inlineStr">
        <is>
          <t>tRNA processing</t>
        </is>
      </c>
      <c r="E172" s="2" t="n">
        <v>-4.2201311669</v>
      </c>
      <c r="F172" s="3" t="n">
        <v>-2.1706852816</v>
      </c>
      <c r="G172" t="inlineStr">
        <is>
          <t>10785,23511,54802,54974,55706,57570,60487,64172,80324,339487</t>
        </is>
      </c>
      <c r="H172" t="inlineStr">
        <is>
          <t>WDR4,NUP188,TRIT1,THG1L,NDC1,TRMT5,TRMT11,OSGEPL1,PUS1,ZBTB8OS</t>
        </is>
      </c>
      <c r="I172" t="inlineStr">
        <is>
          <t>10/111</t>
        </is>
      </c>
    </row>
    <row r="173">
      <c r="A173" t="inlineStr">
        <is>
          <t>14_Member</t>
        </is>
      </c>
      <c r="B173" t="inlineStr">
        <is>
          <t>GO Biological Processes</t>
        </is>
      </c>
      <c r="C173" t="inlineStr">
        <is>
          <t>GO:0070900</t>
        </is>
      </c>
      <c r="D173" t="inlineStr">
        <is>
          <t>mitochondrial tRNA modification</t>
        </is>
      </c>
      <c r="E173" s="2" t="n">
        <v>-4.0664939944</v>
      </c>
      <c r="F173" s="3" t="n">
        <v>-2.0693563028</v>
      </c>
      <c r="G173" t="inlineStr">
        <is>
          <t>54802,57570,64172,80324</t>
        </is>
      </c>
      <c r="H173" t="inlineStr">
        <is>
          <t>TRIT1,TRMT5,OSGEPL1,PUS1</t>
        </is>
      </c>
      <c r="I173" t="inlineStr">
        <is>
          <t>4/13</t>
        </is>
      </c>
    </row>
    <row r="174">
      <c r="A174" t="inlineStr">
        <is>
          <t>14_Member</t>
        </is>
      </c>
      <c r="B174" t="inlineStr">
        <is>
          <t>Reactome Gene Sets</t>
        </is>
      </c>
      <c r="C174" t="inlineStr">
        <is>
          <t>R-HSA-6782315</t>
        </is>
      </c>
      <c r="D174" t="inlineStr">
        <is>
          <t>tRNA modification in the nucleus and cytosol</t>
        </is>
      </c>
      <c r="E174" s="2" t="n">
        <v>-3.6623869375</v>
      </c>
      <c r="F174" s="3" t="n">
        <v>-1.7610676091</v>
      </c>
      <c r="G174" t="inlineStr">
        <is>
          <t>10785,54802,54974,57570,60487,80324</t>
        </is>
      </c>
      <c r="H174" t="inlineStr">
        <is>
          <t>WDR4,TRIT1,THG1L,TRMT5,TRMT11,PUS1</t>
        </is>
      </c>
      <c r="I174" t="inlineStr">
        <is>
          <t>6/45</t>
        </is>
      </c>
    </row>
    <row r="175">
      <c r="A175" t="inlineStr">
        <is>
          <t>14_Member</t>
        </is>
      </c>
      <c r="B175" t="inlineStr">
        <is>
          <t>GO Biological Processes</t>
        </is>
      </c>
      <c r="C175" t="inlineStr">
        <is>
          <t>GO:0090646</t>
        </is>
      </c>
      <c r="D175" t="inlineStr">
        <is>
          <t>mitochondrial tRNA processing</t>
        </is>
      </c>
      <c r="E175" s="2" t="n">
        <v>-3.5709173382</v>
      </c>
      <c r="F175" s="3" t="n">
        <v>-1.6882678941</v>
      </c>
      <c r="G175" t="inlineStr">
        <is>
          <t>54802,57570,64172,80324</t>
        </is>
      </c>
      <c r="H175" t="inlineStr">
        <is>
          <t>TRIT1,TRMT5,OSGEPL1,PUS1</t>
        </is>
      </c>
      <c r="I175" t="inlineStr">
        <is>
          <t>4/17</t>
        </is>
      </c>
    </row>
    <row r="176">
      <c r="A176" t="inlineStr">
        <is>
          <t>14_Member</t>
        </is>
      </c>
      <c r="B176" t="inlineStr">
        <is>
          <t>GO Biological Processes</t>
        </is>
      </c>
      <c r="C176" t="inlineStr">
        <is>
          <t>GO:0008033</t>
        </is>
      </c>
      <c r="D176" t="inlineStr">
        <is>
          <t>tRNA processing</t>
        </is>
      </c>
      <c r="E176" s="2" t="n">
        <v>-3.4644322968</v>
      </c>
      <c r="F176" s="3" t="n">
        <v>-1.6119102704</v>
      </c>
      <c r="G176" t="inlineStr">
        <is>
          <t>10785,54802,54974,57570,60487,64172,80324,126789,285605,339487</t>
        </is>
      </c>
      <c r="H176" t="inlineStr">
        <is>
          <t>WDR4,TRIT1,THG1L,TRMT5,TRMT11,OSGEPL1,PUS1,PUSL1,DTWD2,ZBTB8OS</t>
        </is>
      </c>
      <c r="I176" t="inlineStr">
        <is>
          <t>10/137</t>
        </is>
      </c>
    </row>
    <row r="177">
      <c r="A177" t="inlineStr">
        <is>
          <t>14_Member</t>
        </is>
      </c>
      <c r="B177" t="inlineStr">
        <is>
          <t>GO Biological Processes</t>
        </is>
      </c>
      <c r="C177" t="inlineStr">
        <is>
          <t>GO:0006400</t>
        </is>
      </c>
      <c r="D177" t="inlineStr">
        <is>
          <t>tRNA modification</t>
        </is>
      </c>
      <c r="E177" s="2" t="n">
        <v>-3.2878145655</v>
      </c>
      <c r="F177" s="3" t="n">
        <v>-1.4898382793</v>
      </c>
      <c r="G177" t="inlineStr">
        <is>
          <t>10785,54802,54974,57570,64172,80324,126789,285605</t>
        </is>
      </c>
      <c r="H177" t="inlineStr">
        <is>
          <t>WDR4,TRIT1,THG1L,TRMT5,OSGEPL1,PUS1,PUSL1,DTWD2</t>
        </is>
      </c>
      <c r="I177" t="inlineStr">
        <is>
          <t>8/95</t>
        </is>
      </c>
    </row>
    <row r="178">
      <c r="A178" t="inlineStr">
        <is>
          <t>14_Member</t>
        </is>
      </c>
      <c r="B178" t="inlineStr">
        <is>
          <t>GO Biological Processes</t>
        </is>
      </c>
      <c r="C178" t="inlineStr">
        <is>
          <t>GO:0070525</t>
        </is>
      </c>
      <c r="D178" t="inlineStr">
        <is>
          <t>tRNA threonylcarbamoyladenosine metabolic process</t>
        </is>
      </c>
      <c r="E178" s="2" t="n">
        <v>-3.1970540532</v>
      </c>
      <c r="F178" s="3" t="n">
        <v>-1.4332417687</v>
      </c>
      <c r="G178" t="inlineStr">
        <is>
          <t>54802,57570,64172,80324</t>
        </is>
      </c>
      <c r="H178" t="inlineStr">
        <is>
          <t>TRIT1,TRMT5,OSGEPL1,PUS1</t>
        </is>
      </c>
      <c r="I178" t="inlineStr">
        <is>
          <t>4/21</t>
        </is>
      </c>
    </row>
    <row r="179">
      <c r="A179" t="inlineStr">
        <is>
          <t>14_Member</t>
        </is>
      </c>
      <c r="B179" t="inlineStr">
        <is>
          <t>Reactome Gene Sets</t>
        </is>
      </c>
      <c r="C179" t="inlineStr">
        <is>
          <t>R-HSA-6787450</t>
        </is>
      </c>
      <c r="D179" t="inlineStr">
        <is>
          <t>tRNA modification in the mitochondrion</t>
        </is>
      </c>
      <c r="E179" s="2" t="n">
        <v>-2.9770636577</v>
      </c>
      <c r="F179" s="3" t="n">
        <v>-1.2823034865</v>
      </c>
      <c r="G179" t="inlineStr">
        <is>
          <t>54802,64172,80324</t>
        </is>
      </c>
      <c r="H179" t="inlineStr">
        <is>
          <t>TRIT1,OSGEPL1,PUS1</t>
        </is>
      </c>
      <c r="I179" t="inlineStr">
        <is>
          <t>3/11</t>
        </is>
      </c>
    </row>
    <row r="180">
      <c r="A180" t="inlineStr">
        <is>
          <t>15_Summary</t>
        </is>
      </c>
      <c r="B180" t="inlineStr">
        <is>
          <t>GO Cellular Components</t>
        </is>
      </c>
      <c r="C180" t="inlineStr">
        <is>
          <t>GO:0098791</t>
        </is>
      </c>
      <c r="D180" t="inlineStr">
        <is>
          <t>Golgi apparatus subcompartment</t>
        </is>
      </c>
      <c r="E180" s="2" t="n">
        <v>-7.013403558</v>
      </c>
      <c r="F180" s="3" t="n">
        <v>-4.3006257972</v>
      </c>
      <c r="G180" t="inlineStr">
        <is>
          <t>5286,5587,6845,8677,9179,9382,10079,11154,23682,26225,50807,51107,51172,51542,51761,55062,55454,55676,56927,57448,57531,64924,80262,84342,124583,339122,27072,58485</t>
        </is>
      </c>
      <c r="H180" t="inlineStr">
        <is>
          <t>PIK3C2A,PRKD1,VAMP7,STX10,AP4M1,COG1,ATP9A,AP4S1,RAB38,ARL5A,ASAP1,APH1A,NAGPA,VPS54,ATP8A2,WIPI1,CSGALNACT2,SLC30A6,GPR108,BIRC6,HACE1,SLC30A5,PHAF1,COG8,CANT1,RAB43,VPS41,TRAPPC1</t>
        </is>
      </c>
      <c r="I180" t="inlineStr">
        <is>
          <t>28/-</t>
        </is>
      </c>
    </row>
    <row r="181">
      <c r="A181" t="inlineStr">
        <is>
          <t>15_Member</t>
        </is>
      </c>
      <c r="B181" t="inlineStr">
        <is>
          <t>GO Cellular Components</t>
        </is>
      </c>
      <c r="C181" t="inlineStr">
        <is>
          <t>GO:0098791</t>
        </is>
      </c>
      <c r="D181" t="inlineStr">
        <is>
          <t>Golgi apparatus subcompartment</t>
        </is>
      </c>
      <c r="E181" s="2" t="n">
        <v>-7.013403558</v>
      </c>
      <c r="F181" s="3" t="n">
        <v>-4.3006257972</v>
      </c>
      <c r="G181" t="inlineStr">
        <is>
          <t>5286,5587,6845,8677,9179,9382,10079,11154,23682,26225,50807,51107,51172,51542,51761,55062,55454,55676,56927,57448,57531,64924,80262,84342,124583,339122</t>
        </is>
      </c>
      <c r="H181" t="inlineStr">
        <is>
          <t>PIK3C2A,PRKD1,VAMP7,STX10,AP4M1,COG1,ATP9A,AP4S1,RAB38,ARL5A,ASAP1,APH1A,NAGPA,VPS54,ATP8A2,WIPI1,CSGALNACT2,SLC30A6,GPR108,BIRC6,HACE1,SLC30A5,PHAF1,COG8,CANT1,RAB43</t>
        </is>
      </c>
      <c r="I181" t="inlineStr">
        <is>
          <t>26/401</t>
        </is>
      </c>
    </row>
    <row r="182">
      <c r="A182" t="inlineStr">
        <is>
          <t>15_Member</t>
        </is>
      </c>
      <c r="B182" t="inlineStr">
        <is>
          <t>GO Cellular Components</t>
        </is>
      </c>
      <c r="C182" t="inlineStr">
        <is>
          <t>GO:0005802</t>
        </is>
      </c>
      <c r="D182" t="inlineStr">
        <is>
          <t>trans-Golgi network</t>
        </is>
      </c>
      <c r="E182" s="2" t="n">
        <v>-6.8175103159</v>
      </c>
      <c r="F182" s="3" t="n">
        <v>-4.157978067</v>
      </c>
      <c r="G182" t="inlineStr">
        <is>
          <t>5286,5587,6845,8677,9179,9382,10079,11154,23682,26225,50807,51542,51761,55062,55676,56927,57448,64924,80262,84342,339122</t>
        </is>
      </c>
      <c r="H182" t="inlineStr">
        <is>
          <t>PIK3C2A,PRKD1,VAMP7,STX10,AP4M1,COG1,ATP9A,AP4S1,RAB38,ARL5A,ASAP1,VPS54,ATP8A2,WIPI1,SLC30A6,GPR108,BIRC6,SLC30A5,PHAF1,COG8,RAB43</t>
        </is>
      </c>
      <c r="I182" t="inlineStr">
        <is>
          <t>21/280</t>
        </is>
      </c>
    </row>
    <row r="183">
      <c r="A183" t="inlineStr">
        <is>
          <t>15_Member</t>
        </is>
      </c>
      <c r="B183" t="inlineStr">
        <is>
          <t>GO Cellular Components</t>
        </is>
      </c>
      <c r="C183" t="inlineStr">
        <is>
          <t>GO:0032588</t>
        </is>
      </c>
      <c r="D183" t="inlineStr">
        <is>
          <t>trans-Golgi network membrane</t>
        </is>
      </c>
      <c r="E183" s="2" t="n">
        <v>-4.8662571181</v>
      </c>
      <c r="F183" s="3" t="n">
        <v>-2.6079928212</v>
      </c>
      <c r="G183" t="inlineStr">
        <is>
          <t>8677,9179,9382,10079,11154,50807,51542,55676,64924,84342,339122</t>
        </is>
      </c>
      <c r="H183" t="inlineStr">
        <is>
          <t>STX10,AP4M1,COG1,ATP9A,AP4S1,ASAP1,VPS54,SLC30A6,SLC30A5,COG8,RAB43</t>
        </is>
      </c>
      <c r="I183" t="inlineStr">
        <is>
          <t>11/114</t>
        </is>
      </c>
    </row>
    <row r="184">
      <c r="A184" t="inlineStr">
        <is>
          <t>15_Member</t>
        </is>
      </c>
      <c r="B184" t="inlineStr">
        <is>
          <t>Reactome Gene Sets</t>
        </is>
      </c>
      <c r="C184" t="inlineStr">
        <is>
          <t>R-HSA-6811440</t>
        </is>
      </c>
      <c r="D184" t="inlineStr">
        <is>
          <t>Retrograde transport at the Trans-Golgi-Network</t>
        </is>
      </c>
      <c r="E184" s="2" t="n">
        <v>-2.6015724894</v>
      </c>
      <c r="F184" s="3" t="n">
        <v>-1.0163220609</v>
      </c>
      <c r="G184" t="inlineStr">
        <is>
          <t>8677,9382,51542,84342,339122</t>
        </is>
      </c>
      <c r="H184" t="inlineStr">
        <is>
          <t>STX10,COG1,VPS54,COG8,RAB43</t>
        </is>
      </c>
      <c r="I184" t="inlineStr">
        <is>
          <t>5/49</t>
        </is>
      </c>
    </row>
    <row r="185">
      <c r="A185" t="inlineStr">
        <is>
          <t>15_Member</t>
        </is>
      </c>
      <c r="B185" t="inlineStr">
        <is>
          <t>GO Cellular Components</t>
        </is>
      </c>
      <c r="C185" t="inlineStr">
        <is>
          <t>GO:0099023</t>
        </is>
      </c>
      <c r="D185" t="inlineStr">
        <is>
          <t>vesicle tethering complex</t>
        </is>
      </c>
      <c r="E185" s="2" t="n">
        <v>-2.019643455</v>
      </c>
      <c r="F185" s="3" t="n">
        <v>-0.6078956898</v>
      </c>
      <c r="G185" t="inlineStr">
        <is>
          <t>9382,27072,51542,58485,84342</t>
        </is>
      </c>
      <c r="H185" t="inlineStr">
        <is>
          <t>COG1,VPS41,VPS54,TRAPPC1,COG8</t>
        </is>
      </c>
      <c r="I185" t="inlineStr">
        <is>
          <t>5/67</t>
        </is>
      </c>
    </row>
    <row r="186">
      <c r="A186" t="inlineStr">
        <is>
          <t>16_Summary</t>
        </is>
      </c>
      <c r="B186" t="inlineStr">
        <is>
          <t>KEGG Pathway</t>
        </is>
      </c>
      <c r="C186" t="inlineStr">
        <is>
          <t>hsa05208</t>
        </is>
      </c>
      <c r="D186" t="inlineStr">
        <is>
          <t>Chemical carcinogenesis - reactive oxygen species</t>
        </is>
      </c>
      <c r="E186" s="2" t="n">
        <v>-6.9655850764</v>
      </c>
      <c r="F186" s="3" t="n">
        <v>-4.2712907212</v>
      </c>
      <c r="G186" t="inlineStr">
        <is>
          <t>673,2353,3551,4508,4514,4540,4541,4706,5290,5580,5587,5602,5609,6300,6391,6392,6655,9817,10975,3988,4504,4547,9016,9821,9927,26100,51422,51542,55062,63933,90550,114789,160897,2182,2977,4833,9374,11001,25875,26289,93100,197322,8505,55669,4289,9481,10873,51300,51660,54704,79018,119559,2733,23511,29107,30849,55706,60673,79139,144983,10020,51107,81029,5582,6095,10157,25819,5563,7374,123096,1958,3310,6908,90423</t>
        </is>
      </c>
      <c r="H186" t="inlineStr">
        <is>
          <t>BRAF,FOS,IKBKB,ATP6,COX3,ND5,ND6,NDUFAB1,PIK3CA,PRKCD,PRKD1,MAPK10,MAP2K7,MAPK12,SDHC,SDHD,SOS2,KEAP1,UQCR11,LIPA,MT3,MTTP,SLC25A14,RB1CC1,MFN2,WIPI2,PRKAG2,VPS54,WIPI1,MCUR1,MCU,SLC25A25,GPR180,ACSL4,GUCY1A2,NME4,PPT2,SLC27A2,LETMD1,AK5,NAPRT,ACSF3,PARG,MFN1,MKLN1,SLC25A27,ME3,TIMMDC1,MPC1,PDP1,GID4,SFXN4,GLE1,NUP188,NXT1,PIK3R4,NDC1,ATG101,DERL1,HNRNPA1L2,GNE,APH1A,WNT5B,PRKCG,RORA,AASS,NOCT,PRKAA2,UNG,SLC25A29,EGR1,HSPA6,TBP,ATP6V1E2</t>
        </is>
      </c>
      <c r="I186" t="inlineStr">
        <is>
          <t>74/-</t>
        </is>
      </c>
    </row>
    <row r="187">
      <c r="A187" t="inlineStr">
        <is>
          <t>16_Member</t>
        </is>
      </c>
      <c r="B187" t="inlineStr">
        <is>
          <t>KEGG Pathway</t>
        </is>
      </c>
      <c r="C187" t="inlineStr">
        <is>
          <t>hsa05208</t>
        </is>
      </c>
      <c r="D187" t="inlineStr">
        <is>
          <t>Chemical carcinogenesis - reactive oxygen species</t>
        </is>
      </c>
      <c r="E187" s="2" t="n">
        <v>-6.9655850764</v>
      </c>
      <c r="F187" s="3" t="n">
        <v>-4.2712907212</v>
      </c>
      <c r="G187" t="inlineStr">
        <is>
          <t>673,2353,3551,4508,4514,4540,4541,4706,5290,5580,5587,5602,5609,6300,6391,6392,6655,9817,10975</t>
        </is>
      </c>
      <c r="H187" t="inlineStr">
        <is>
          <t>BRAF,FOS,IKBKB,ATP6,COX3,ND5,ND6,NDUFAB1,PIK3CA,PRKCD,PRKD1,MAPK10,MAP2K7,MAPK12,SDHC,SDHD,SOS2,KEAP1,UQCR11</t>
        </is>
      </c>
      <c r="I187" t="inlineStr">
        <is>
          <t>19/227</t>
        </is>
      </c>
    </row>
    <row r="188">
      <c r="A188" t="inlineStr">
        <is>
          <t>16_Member</t>
        </is>
      </c>
      <c r="B188" t="inlineStr">
        <is>
          <t>GO Biological Processes</t>
        </is>
      </c>
      <c r="C188" t="inlineStr">
        <is>
          <t>GO:0006091</t>
        </is>
      </c>
      <c r="D188" t="inlineStr">
        <is>
          <t>generation of precursor metabolites and energy</t>
        </is>
      </c>
      <c r="E188" s="2" t="n">
        <v>-5.4719023862</v>
      </c>
      <c r="F188" s="3" t="n">
        <v>-3.0786380268</v>
      </c>
      <c r="G188" t="inlineStr">
        <is>
          <t>3988,4504,4508,4514,4540,4541,4547,4706,6391,6392,9016,9821,9927,10975,26100,51422,51542,55062,63933,90550,114789,160897</t>
        </is>
      </c>
      <c r="H188" t="inlineStr">
        <is>
          <t>LIPA,MT3,ATP6,COX3,ND5,ND6,MTTP,NDUFAB1,SDHC,SDHD,SLC25A14,RB1CC1,MFN2,UQCR11,WIPI2,PRKAG2,VPS54,WIPI1,MCUR1,MCU,SLC25A25,GPR180</t>
        </is>
      </c>
      <c r="I188" t="inlineStr">
        <is>
          <t>22/367</t>
        </is>
      </c>
    </row>
    <row r="189">
      <c r="A189" t="inlineStr">
        <is>
          <t>16_Member</t>
        </is>
      </c>
      <c r="B189" t="inlineStr">
        <is>
          <t>GO Biological Processes</t>
        </is>
      </c>
      <c r="C189" t="inlineStr">
        <is>
          <t>GO:0072522</t>
        </is>
      </c>
      <c r="D189" t="inlineStr">
        <is>
          <t>purine-containing compound biosynthetic process</t>
        </is>
      </c>
      <c r="E189" s="2" t="n">
        <v>-5.327692473</v>
      </c>
      <c r="F189" s="3" t="n">
        <v>-2.9571067604</v>
      </c>
      <c r="G189" t="inlineStr">
        <is>
          <t>2182,2977,3988,4508,4540,4541,4706,4833,6391,6392,9374,11001,25875,26289,51422,93100,197322</t>
        </is>
      </c>
      <c r="H189" t="inlineStr">
        <is>
          <t>ACSL4,GUCY1A2,LIPA,ATP6,ND5,ND6,NDUFAB1,NME4,SDHC,SDHD,PPT2,SLC27A2,LETMD1,AK5,PRKAG2,NAPRT,ACSF3</t>
        </is>
      </c>
      <c r="I189" t="inlineStr">
        <is>
          <t>17/239</t>
        </is>
      </c>
    </row>
    <row r="190">
      <c r="A190" t="inlineStr">
        <is>
          <t>16_Member</t>
        </is>
      </c>
      <c r="B190" t="inlineStr">
        <is>
          <t>GO Biological Processes</t>
        </is>
      </c>
      <c r="C190" t="inlineStr">
        <is>
          <t>GO:0009205</t>
        </is>
      </c>
      <c r="D190" t="inlineStr">
        <is>
          <t>purine ribonucleoside triphosphate metabolic process</t>
        </is>
      </c>
      <c r="E190" s="2" t="n">
        <v>-5.2341618183</v>
      </c>
      <c r="F190" s="3" t="n">
        <v>-2.8756595651</v>
      </c>
      <c r="G190" t="inlineStr">
        <is>
          <t>3988,4508,4540,4541,4547,4706,4833,6391,6392,8505,25875,26289,51422,55669,114789</t>
        </is>
      </c>
      <c r="H190" t="inlineStr">
        <is>
          <t>LIPA,ATP6,ND5,ND6,MTTP,NDUFAB1,NME4,SDHC,SDHD,PARG,LETMD1,AK5,PRKAG2,MFN1,SLC25A25</t>
        </is>
      </c>
      <c r="I190" t="inlineStr">
        <is>
          <t>15/193</t>
        </is>
      </c>
    </row>
    <row r="191">
      <c r="A191" t="inlineStr">
        <is>
          <t>16_Member</t>
        </is>
      </c>
      <c r="B191" t="inlineStr">
        <is>
          <t>GO Biological Processes</t>
        </is>
      </c>
      <c r="C191" t="inlineStr">
        <is>
          <t>GO:0009144</t>
        </is>
      </c>
      <c r="D191" t="inlineStr">
        <is>
          <t>purine nucleoside triphosphate metabolic process</t>
        </is>
      </c>
      <c r="E191" s="2" t="n">
        <v>-5.0469843688</v>
      </c>
      <c r="F191" s="3" t="n">
        <v>-2.7253040283</v>
      </c>
      <c r="G191" t="inlineStr">
        <is>
          <t>3988,4508,4540,4541,4547,4706,4833,6391,6392,8505,25875,26289,51422,55669,114789</t>
        </is>
      </c>
      <c r="H191" t="inlineStr">
        <is>
          <t>LIPA,ATP6,ND5,ND6,MTTP,NDUFAB1,NME4,SDHC,SDHD,PARG,LETMD1,AK5,PRKAG2,MFN1,SLC25A25</t>
        </is>
      </c>
      <c r="I191" t="inlineStr">
        <is>
          <t>15/200</t>
        </is>
      </c>
    </row>
    <row r="192">
      <c r="A192" t="inlineStr">
        <is>
          <t>16_Member</t>
        </is>
      </c>
      <c r="B192" t="inlineStr">
        <is>
          <t>GO Biological Processes</t>
        </is>
      </c>
      <c r="C192" t="inlineStr">
        <is>
          <t>GO:0015980</t>
        </is>
      </c>
      <c r="D192" t="inlineStr">
        <is>
          <t>energy derivation by oxidation of organic compounds</t>
        </is>
      </c>
      <c r="E192" s="2" t="n">
        <v>-5.0439347695</v>
      </c>
      <c r="F192" s="3" t="n">
        <v>-2.7253040283</v>
      </c>
      <c r="G192" t="inlineStr">
        <is>
          <t>3988,4504,4508,4514,4540,4541,4547,4706,6391,6392,9016,9821,9927,10975,26100,51422,51542,55062,114789</t>
        </is>
      </c>
      <c r="H192" t="inlineStr">
        <is>
          <t>LIPA,MT3,ATP6,COX3,ND5,ND6,MTTP,NDUFAB1,SDHC,SDHD,SLC25A14,RB1CC1,MFN2,UQCR11,WIPI2,PRKAG2,VPS54,WIPI1,SLC25A25</t>
        </is>
      </c>
      <c r="I192" t="inlineStr">
        <is>
          <t>19/305</t>
        </is>
      </c>
    </row>
    <row r="193">
      <c r="A193" t="inlineStr">
        <is>
          <t>16_Member</t>
        </is>
      </c>
      <c r="B193" t="inlineStr">
        <is>
          <t>Reactome Gene Sets</t>
        </is>
      </c>
      <c r="C193" t="inlineStr">
        <is>
          <t>R-HSA-1428517</t>
        </is>
      </c>
      <c r="D193" t="inlineStr">
        <is>
          <t>Aerobic respiration and respiratory electron transport</t>
        </is>
      </c>
      <c r="E193" s="2" t="n">
        <v>-4.8900980013</v>
      </c>
      <c r="F193" s="3" t="n">
        <v>-2.6183661297</v>
      </c>
      <c r="G193" t="inlineStr">
        <is>
          <t>4289,4508,4514,4540,4541,4706,6391,6392,9016,9481,10873,10975,51300,51660,54704,79018,119559</t>
        </is>
      </c>
      <c r="H193" t="inlineStr">
        <is>
          <t>MKLN1,ATP6,COX3,ND5,ND6,NDUFAB1,SDHC,SDHD,SLC25A14,SLC25A27,ME3,UQCR11,TIMMDC1,MPC1,PDP1,GID4,SFXN4</t>
        </is>
      </c>
      <c r="I193" t="inlineStr">
        <is>
          <t>17/258</t>
        </is>
      </c>
    </row>
    <row r="194">
      <c r="A194" t="inlineStr">
        <is>
          <t>16_Member</t>
        </is>
      </c>
      <c r="B194" t="inlineStr">
        <is>
          <t>KEGG Pathway</t>
        </is>
      </c>
      <c r="C194" t="inlineStr">
        <is>
          <t>hsa05014</t>
        </is>
      </c>
      <c r="D194" t="inlineStr">
        <is>
          <t>Amyotrophic lateral sclerosis</t>
        </is>
      </c>
      <c r="E194" s="2" t="n">
        <v>-4.8731309132</v>
      </c>
      <c r="F194" s="3" t="n">
        <v>-2.611538673</v>
      </c>
      <c r="G194" t="inlineStr">
        <is>
          <t>2733,4508,4514,4540,4541,4706,6300,6391,6392,9821,10975,23511,26100,29107,30849,55062,55706,60673,79139,90550,144983</t>
        </is>
      </c>
      <c r="H194" t="inlineStr">
        <is>
          <t>GLE1,ATP6,COX3,ND5,ND6,NDUFAB1,MAPK12,SDHC,SDHD,RB1CC1,UQCR11,NUP188,WIPI2,NXT1,PIK3R4,WIPI1,NDC1,ATG101,DERL1,MCU,HNRNPA1L2</t>
        </is>
      </c>
      <c r="I194" t="inlineStr">
        <is>
          <t>21/371</t>
        </is>
      </c>
    </row>
    <row r="195">
      <c r="A195" t="inlineStr">
        <is>
          <t>16_Member</t>
        </is>
      </c>
      <c r="B195" t="inlineStr">
        <is>
          <t>GO Biological Processes</t>
        </is>
      </c>
      <c r="C195" t="inlineStr">
        <is>
          <t>GO:0009206</t>
        </is>
      </c>
      <c r="D195" t="inlineStr">
        <is>
          <t>purine ribonucleoside triphosphate biosynthetic process</t>
        </is>
      </c>
      <c r="E195" s="2" t="n">
        <v>-4.7281732057</v>
      </c>
      <c r="F195" s="3" t="n">
        <v>-2.5199549479</v>
      </c>
      <c r="G195" t="inlineStr">
        <is>
          <t>3988,4508,4540,4541,4706,4833,6391,6392,25875,51422</t>
        </is>
      </c>
      <c r="H195" t="inlineStr">
        <is>
          <t>LIPA,ATP6,ND5,ND6,NDUFAB1,NME4,SDHC,SDHD,LETMD1,PRKAG2</t>
        </is>
      </c>
      <c r="I195" t="inlineStr">
        <is>
          <t>10/97</t>
        </is>
      </c>
    </row>
    <row r="196">
      <c r="A196" t="inlineStr">
        <is>
          <t>16_Member</t>
        </is>
      </c>
      <c r="B196" t="inlineStr">
        <is>
          <t>GO Biological Processes</t>
        </is>
      </c>
      <c r="C196" t="inlineStr">
        <is>
          <t>GO:1901293</t>
        </is>
      </c>
      <c r="D196" t="inlineStr">
        <is>
          <t>nucleoside phosphate biosynthetic process</t>
        </is>
      </c>
      <c r="E196" s="2" t="n">
        <v>-4.7099690194</v>
      </c>
      <c r="F196" s="3" t="n">
        <v>-2.5046951423</v>
      </c>
      <c r="G196" t="inlineStr">
        <is>
          <t>2182,2977,3988,4508,4540,4541,4706,4833,6391,6392,9374,10020,11001,25875,26289,51422,93100,197322</t>
        </is>
      </c>
      <c r="H196" t="inlineStr">
        <is>
          <t>ACSL4,GUCY1A2,LIPA,ATP6,ND5,ND6,NDUFAB1,NME4,SDHC,SDHD,PPT2,GNE,SLC27A2,LETMD1,AK5,PRKAG2,NAPRT,ACSF3</t>
        </is>
      </c>
      <c r="I196" t="inlineStr">
        <is>
          <t>18/294</t>
        </is>
      </c>
    </row>
    <row r="197">
      <c r="A197" t="inlineStr">
        <is>
          <t>16_Member</t>
        </is>
      </c>
      <c r="B197" t="inlineStr">
        <is>
          <t>GO Biological Processes</t>
        </is>
      </c>
      <c r="C197" t="inlineStr">
        <is>
          <t>GO:0009145</t>
        </is>
      </c>
      <c r="D197" t="inlineStr">
        <is>
          <t>purine nucleoside triphosphate biosynthetic process</t>
        </is>
      </c>
      <c r="E197" s="2" t="n">
        <v>-4.6889055088</v>
      </c>
      <c r="F197" s="3" t="n">
        <v>-2.5037016145</v>
      </c>
      <c r="G197" t="inlineStr">
        <is>
          <t>3988,4508,4540,4541,4706,4833,6391,6392,25875,51422</t>
        </is>
      </c>
      <c r="H197" t="inlineStr">
        <is>
          <t>LIPA,ATP6,ND5,ND6,NDUFAB1,NME4,SDHC,SDHD,LETMD1,PRKAG2</t>
        </is>
      </c>
      <c r="I197" t="inlineStr">
        <is>
          <t>10/98</t>
        </is>
      </c>
    </row>
    <row r="198">
      <c r="A198" t="inlineStr">
        <is>
          <t>16_Member</t>
        </is>
      </c>
      <c r="B198" t="inlineStr">
        <is>
          <t>GO Biological Processes</t>
        </is>
      </c>
      <c r="C198" t="inlineStr">
        <is>
          <t>GO:0009141</t>
        </is>
      </c>
      <c r="D198" t="inlineStr">
        <is>
          <t>nucleoside triphosphate metabolic process</t>
        </is>
      </c>
      <c r="E198" s="2" t="n">
        <v>-4.6035738132</v>
      </c>
      <c r="F198" s="3" t="n">
        <v>-2.4294353451</v>
      </c>
      <c r="G198" t="inlineStr">
        <is>
          <t>3988,4508,4540,4541,4547,4706,4833,6391,6392,8505,25875,26289,51422,55669,114789</t>
        </is>
      </c>
      <c r="H198" t="inlineStr">
        <is>
          <t>LIPA,ATP6,ND5,ND6,MTTP,NDUFAB1,NME4,SDHC,SDHD,PARG,LETMD1,AK5,PRKAG2,MFN1,SLC25A25</t>
        </is>
      </c>
      <c r="I198" t="inlineStr">
        <is>
          <t>15/218</t>
        </is>
      </c>
    </row>
    <row r="199">
      <c r="A199" t="inlineStr">
        <is>
          <t>16_Member</t>
        </is>
      </c>
      <c r="B199" t="inlineStr">
        <is>
          <t>GO Biological Processes</t>
        </is>
      </c>
      <c r="C199" t="inlineStr">
        <is>
          <t>GO:0009152</t>
        </is>
      </c>
      <c r="D199" t="inlineStr">
        <is>
          <t>purine ribonucleotide biosynthetic process</t>
        </is>
      </c>
      <c r="E199" s="2" t="n">
        <v>-4.5760911562</v>
      </c>
      <c r="F199" s="3" t="n">
        <v>-2.4098461617</v>
      </c>
      <c r="G199" t="inlineStr">
        <is>
          <t>2977,3988,4508,4540,4541,4706,4833,6391,6392,25875,26289,51422</t>
        </is>
      </c>
      <c r="H199" t="inlineStr">
        <is>
          <t>GUCY1A2,LIPA,ATP6,ND5,ND6,NDUFAB1,NME4,SDHC,SDHD,LETMD1,AK5,PRKAG2</t>
        </is>
      </c>
      <c r="I199" t="inlineStr">
        <is>
          <t>12/145</t>
        </is>
      </c>
    </row>
    <row r="200">
      <c r="A200" t="inlineStr">
        <is>
          <t>16_Member</t>
        </is>
      </c>
      <c r="B200" t="inlineStr">
        <is>
          <t>GO Biological Processes</t>
        </is>
      </c>
      <c r="C200" t="inlineStr">
        <is>
          <t>GO:0046034</t>
        </is>
      </c>
      <c r="D200" t="inlineStr">
        <is>
          <t>ATP metabolic process</t>
        </is>
      </c>
      <c r="E200" s="2" t="n">
        <v>-4.5695311248</v>
      </c>
      <c r="F200" s="3" t="n">
        <v>-2.4088393804</v>
      </c>
      <c r="G200" t="inlineStr">
        <is>
          <t>3988,4508,4540,4541,4547,4706,6391,6392,8505,25875,26289,51422,114789</t>
        </is>
      </c>
      <c r="H200" t="inlineStr">
        <is>
          <t>LIPA,ATP6,ND5,ND6,MTTP,NDUFAB1,SDHC,SDHD,PARG,LETMD1,AK5,PRKAG2,SLC25A25</t>
        </is>
      </c>
      <c r="I200" t="inlineStr">
        <is>
          <t>13/169</t>
        </is>
      </c>
    </row>
    <row r="201">
      <c r="A201" t="inlineStr">
        <is>
          <t>16_Member</t>
        </is>
      </c>
      <c r="B201" t="inlineStr">
        <is>
          <t>KEGG Pathway</t>
        </is>
      </c>
      <c r="C201" t="inlineStr">
        <is>
          <t>hsa05010</t>
        </is>
      </c>
      <c r="D201" t="inlineStr">
        <is>
          <t>Alzheimer disease</t>
        </is>
      </c>
      <c r="E201" s="2" t="n">
        <v>-4.536017306</v>
      </c>
      <c r="F201" s="3" t="n">
        <v>-2.3883684181</v>
      </c>
      <c r="G201" t="inlineStr">
        <is>
          <t>673,3551,4508,4514,4540,4541,4706,5290,5602,5609,6391,6392,9821,10975,26100,30849,51107,55062,60673,81029,90550</t>
        </is>
      </c>
      <c r="H201" t="inlineStr">
        <is>
          <t>BRAF,IKBKB,ATP6,COX3,ND5,ND6,NDUFAB1,PIK3CA,MAPK10,MAP2K7,SDHC,SDHD,RB1CC1,UQCR11,WIPI2,PIK3R4,APH1A,WIPI1,ATG101,WNT5B,MCU</t>
        </is>
      </c>
      <c r="I201" t="inlineStr">
        <is>
          <t>21/391</t>
        </is>
      </c>
    </row>
    <row r="202">
      <c r="A202" t="inlineStr">
        <is>
          <t>16_Member</t>
        </is>
      </c>
      <c r="B202" t="inlineStr">
        <is>
          <t>GO Biological Processes</t>
        </is>
      </c>
      <c r="C202" t="inlineStr">
        <is>
          <t>GO:0009201</t>
        </is>
      </c>
      <c r="D202" t="inlineStr">
        <is>
          <t>ribonucleoside triphosphate biosynthetic process</t>
        </is>
      </c>
      <c r="E202" s="2" t="n">
        <v>-4.4998170912</v>
      </c>
      <c r="F202" s="3" t="n">
        <v>-2.3572776091</v>
      </c>
      <c r="G202" t="inlineStr">
        <is>
          <t>3988,4508,4540,4541,4706,4833,6391,6392,25875,51422</t>
        </is>
      </c>
      <c r="H202" t="inlineStr">
        <is>
          <t>LIPA,ATP6,ND5,ND6,NDUFAB1,NME4,SDHC,SDHD,LETMD1,PRKAG2</t>
        </is>
      </c>
      <c r="I202" t="inlineStr">
        <is>
          <t>10/103</t>
        </is>
      </c>
    </row>
    <row r="203">
      <c r="A203" t="inlineStr">
        <is>
          <t>16_Member</t>
        </is>
      </c>
      <c r="B203" t="inlineStr">
        <is>
          <t>WikiPathways</t>
        </is>
      </c>
      <c r="C203" t="inlineStr">
        <is>
          <t>WP111</t>
        </is>
      </c>
      <c r="D203" t="inlineStr">
        <is>
          <t>Electron transport chain OXPHOS system in mitochondria</t>
        </is>
      </c>
      <c r="E203" s="2" t="n">
        <v>-4.4273819404</v>
      </c>
      <c r="F203" s="3" t="n">
        <v>-2.3046993789</v>
      </c>
      <c r="G203" t="inlineStr">
        <is>
          <t>4508,4514,4540,4541,4706,6391,6392,9016,9481,10975</t>
        </is>
      </c>
      <c r="H203" t="inlineStr">
        <is>
          <t>ATP6,COX3,ND5,ND6,NDUFAB1,SDHC,SDHD,SLC25A14,SLC25A27,UQCR11</t>
        </is>
      </c>
      <c r="I203" t="inlineStr">
        <is>
          <t>10/105</t>
        </is>
      </c>
    </row>
    <row r="204">
      <c r="A204" t="inlineStr">
        <is>
          <t>16_Member</t>
        </is>
      </c>
      <c r="B204" t="inlineStr">
        <is>
          <t>GO Biological Processes</t>
        </is>
      </c>
      <c r="C204" t="inlineStr">
        <is>
          <t>GO:0006164</t>
        </is>
      </c>
      <c r="D204" t="inlineStr">
        <is>
          <t>purine nucleotide biosynthetic process</t>
        </is>
      </c>
      <c r="E204" s="2" t="n">
        <v>-4.4108832125</v>
      </c>
      <c r="F204" s="3" t="n">
        <v>-2.295419008</v>
      </c>
      <c r="G204" t="inlineStr">
        <is>
          <t>2977,3988,4508,4540,4541,4706,4833,6391,6392,25875,26289,51422,93100</t>
        </is>
      </c>
      <c r="H204" t="inlineStr">
        <is>
          <t>GUCY1A2,LIPA,ATP6,ND5,ND6,NDUFAB1,NME4,SDHC,SDHD,LETMD1,AK5,PRKAG2,NAPRT</t>
        </is>
      </c>
      <c r="I204" t="inlineStr">
        <is>
          <t>13/175</t>
        </is>
      </c>
    </row>
    <row r="205">
      <c r="A205" t="inlineStr">
        <is>
          <t>16_Member</t>
        </is>
      </c>
      <c r="B205" t="inlineStr">
        <is>
          <t>GO Biological Processes</t>
        </is>
      </c>
      <c r="C205" t="inlineStr">
        <is>
          <t>GO:0006754</t>
        </is>
      </c>
      <c r="D205" t="inlineStr">
        <is>
          <t>ATP biosynthetic process</t>
        </is>
      </c>
      <c r="E205" s="2" t="n">
        <v>-4.3640701388</v>
      </c>
      <c r="F205" s="3" t="n">
        <v>-2.273390264</v>
      </c>
      <c r="G205" t="inlineStr">
        <is>
          <t>3988,4508,4540,4541,4706,6391,6392,25875,51422</t>
        </is>
      </c>
      <c r="H205" t="inlineStr">
        <is>
          <t>LIPA,ATP6,ND5,ND6,NDUFAB1,SDHC,SDHD,LETMD1,PRKAG2</t>
        </is>
      </c>
      <c r="I205" t="inlineStr">
        <is>
          <t>9/86</t>
        </is>
      </c>
    </row>
    <row r="206">
      <c r="A206" t="inlineStr">
        <is>
          <t>16_Member</t>
        </is>
      </c>
      <c r="B206" t="inlineStr">
        <is>
          <t>KEGG Pathway</t>
        </is>
      </c>
      <c r="C206" t="inlineStr">
        <is>
          <t>hsa05415</t>
        </is>
      </c>
      <c r="D206" t="inlineStr">
        <is>
          <t>Diabetic cardiomyopathy</t>
        </is>
      </c>
      <c r="E206" s="2" t="n">
        <v>-4.3011077149</v>
      </c>
      <c r="F206" s="3" t="n">
        <v>-2.2178281938</v>
      </c>
      <c r="G206" t="inlineStr">
        <is>
          <t>4508,4514,4540,4541,4706,5290,5580,5582,5602,6300,6391,6392,10975,51660</t>
        </is>
      </c>
      <c r="H206" t="inlineStr">
        <is>
          <t>ATP6,COX3,ND5,ND6,NDUFAB1,PIK3CA,PRKCD,PRKCG,MAPK10,MAPK12,SDHC,SDHD,UQCR11,MPC1</t>
        </is>
      </c>
      <c r="I206" t="inlineStr">
        <is>
          <t>14/205</t>
        </is>
      </c>
    </row>
    <row r="207">
      <c r="A207" t="inlineStr">
        <is>
          <t>16_Member</t>
        </is>
      </c>
      <c r="B207" t="inlineStr">
        <is>
          <t>GO Biological Processes</t>
        </is>
      </c>
      <c r="C207" t="inlineStr">
        <is>
          <t>GO:0072521</t>
        </is>
      </c>
      <c r="D207" t="inlineStr">
        <is>
          <t>purine-containing compound metabolic process</t>
        </is>
      </c>
      <c r="E207" s="2" t="n">
        <v>-4.2417471878</v>
      </c>
      <c r="F207" s="3" t="n">
        <v>-2.1771581642</v>
      </c>
      <c r="G207" t="inlineStr">
        <is>
          <t>2182,2977,3988,4508,4540,4541,4547,4706,4833,6095,6391,6392,8505,9374,10157,11001,25819,25875,26289,51422,55669,93100,114789,197322</t>
        </is>
      </c>
      <c r="H207" t="inlineStr">
        <is>
          <t>ACSL4,GUCY1A2,LIPA,ATP6,ND5,ND6,MTTP,NDUFAB1,NME4,RORA,SDHC,SDHD,PARG,PPT2,AASS,SLC27A2,NOCT,LETMD1,AK5,PRKAG2,MFN1,NAPRT,SLC25A25,ACSF3</t>
        </is>
      </c>
      <c r="I207" t="inlineStr">
        <is>
          <t>24/505</t>
        </is>
      </c>
    </row>
    <row r="208">
      <c r="A208" t="inlineStr">
        <is>
          <t>16_Member</t>
        </is>
      </c>
      <c r="B208" t="inlineStr">
        <is>
          <t>KEGG Pathway</t>
        </is>
      </c>
      <c r="C208" t="inlineStr">
        <is>
          <t>hsa04932</t>
        </is>
      </c>
      <c r="D208" t="inlineStr">
        <is>
          <t>Non-alcoholic fatty liver disease</t>
        </is>
      </c>
      <c r="E208" s="2" t="n">
        <v>-4.236439784</v>
      </c>
      <c r="F208" s="3" t="n">
        <v>-2.1747714119</v>
      </c>
      <c r="G208" t="inlineStr">
        <is>
          <t>2353,3551,4514,4706,5290,5563,5602,6300,6391,6392,10975,51422</t>
        </is>
      </c>
      <c r="H208" t="inlineStr">
        <is>
          <t>FOS,IKBKB,COX3,NDUFAB1,PIK3CA,PRKAA2,MAPK10,MAPK12,SDHC,SDHD,UQCR11,PRKAG2</t>
        </is>
      </c>
      <c r="I208" t="inlineStr">
        <is>
          <t>12/157</t>
        </is>
      </c>
    </row>
    <row r="209">
      <c r="A209" t="inlineStr">
        <is>
          <t>16_Member</t>
        </is>
      </c>
      <c r="B209" t="inlineStr">
        <is>
          <t>GO Biological Processes</t>
        </is>
      </c>
      <c r="C209" t="inlineStr">
        <is>
          <t>GO:0009142</t>
        </is>
      </c>
      <c r="D209" t="inlineStr">
        <is>
          <t>nucleoside triphosphate biosynthetic process</t>
        </is>
      </c>
      <c r="E209" s="2" t="n">
        <v>-4.2201311669</v>
      </c>
      <c r="F209" s="3" t="n">
        <v>-2.1706852816</v>
      </c>
      <c r="G209" t="inlineStr">
        <is>
          <t>3988,4508,4540,4541,4706,4833,6391,6392,25875,51422</t>
        </is>
      </c>
      <c r="H209" t="inlineStr">
        <is>
          <t>LIPA,ATP6,ND5,ND6,NDUFAB1,NME4,SDHC,SDHD,LETMD1,PRKAG2</t>
        </is>
      </c>
      <c r="I209" t="inlineStr">
        <is>
          <t>10/111</t>
        </is>
      </c>
    </row>
    <row r="210">
      <c r="A210" t="inlineStr">
        <is>
          <t>16_Member</t>
        </is>
      </c>
      <c r="B210" t="inlineStr">
        <is>
          <t>GO Biological Processes</t>
        </is>
      </c>
      <c r="C210" t="inlineStr">
        <is>
          <t>GO:0009150</t>
        </is>
      </c>
      <c r="D210" t="inlineStr">
        <is>
          <t>purine ribonucleotide metabolic process</t>
        </is>
      </c>
      <c r="E210" s="2" t="n">
        <v>-4.1913121666</v>
      </c>
      <c r="F210" s="3" t="n">
        <v>-2.1461903474</v>
      </c>
      <c r="G210" t="inlineStr">
        <is>
          <t>2977,3988,4508,4540,4541,4547,4706,4833,6095,6391,6392,8505,25875,26289,51422,55669,114789</t>
        </is>
      </c>
      <c r="H210" t="inlineStr">
        <is>
          <t>GUCY1A2,LIPA,ATP6,ND5,ND6,MTTP,NDUFAB1,NME4,RORA,SDHC,SDHD,PARG,LETMD1,AK5,PRKAG2,MFN1,SLC25A25</t>
        </is>
      </c>
      <c r="I210" t="inlineStr">
        <is>
          <t>17/293</t>
        </is>
      </c>
    </row>
    <row r="211">
      <c r="A211" t="inlineStr">
        <is>
          <t>16_Member</t>
        </is>
      </c>
      <c r="B211" t="inlineStr">
        <is>
          <t>GO Biological Processes</t>
        </is>
      </c>
      <c r="C211" t="inlineStr">
        <is>
          <t>GO:0006753</t>
        </is>
      </c>
      <c r="D211" t="inlineStr">
        <is>
          <t>nucleoside phosphate metabolic process</t>
        </is>
      </c>
      <c r="E211" s="2" t="n">
        <v>-4.1629659827</v>
      </c>
      <c r="F211" s="3" t="n">
        <v>-2.1315526318</v>
      </c>
      <c r="G211" t="inlineStr">
        <is>
          <t>2182,2977,3988,4508,4540,4541,4547,4706,4833,6095,6391,6392,7374,8505,9374,10020,10157,11001,25819,25875,26289,51422,55669,93100,114789,197322</t>
        </is>
      </c>
      <c r="H211" t="inlineStr">
        <is>
          <t>ACSL4,GUCY1A2,LIPA,ATP6,ND5,ND6,MTTP,NDUFAB1,NME4,RORA,SDHC,SDHD,UNG,PARG,PPT2,GNE,AASS,SLC27A2,NOCT,LETMD1,AK5,PRKAG2,MFN1,NAPRT,SLC25A25,ACSF3</t>
        </is>
      </c>
      <c r="I211" t="inlineStr">
        <is>
          <t>26/577</t>
        </is>
      </c>
    </row>
    <row r="212">
      <c r="A212" t="inlineStr">
        <is>
          <t>16_Member</t>
        </is>
      </c>
      <c r="B212" t="inlineStr">
        <is>
          <t>GO Biological Processes</t>
        </is>
      </c>
      <c r="C212" t="inlineStr">
        <is>
          <t>GO:0009260</t>
        </is>
      </c>
      <c r="D212" t="inlineStr">
        <is>
          <t>ribonucleotide biosynthetic process</t>
        </is>
      </c>
      <c r="E212" s="2" t="n">
        <v>-4.1307463179</v>
      </c>
      <c r="F212" s="3" t="n">
        <v>-2.1131455723</v>
      </c>
      <c r="G212" t="inlineStr">
        <is>
          <t>2977,3988,4508,4540,4541,4706,4833,6391,6392,25875,26289,51422</t>
        </is>
      </c>
      <c r="H212" t="inlineStr">
        <is>
          <t>GUCY1A2,LIPA,ATP6,ND5,ND6,NDUFAB1,NME4,SDHC,SDHD,LETMD1,AK5,PRKAG2</t>
        </is>
      </c>
      <c r="I212" t="inlineStr">
        <is>
          <t>12/161</t>
        </is>
      </c>
    </row>
    <row r="213">
      <c r="A213" t="inlineStr">
        <is>
          <t>16_Member</t>
        </is>
      </c>
      <c r="B213" t="inlineStr">
        <is>
          <t>KEGG Pathway</t>
        </is>
      </c>
      <c r="C213" t="inlineStr">
        <is>
          <t>hsa05022</t>
        </is>
      </c>
      <c r="D213" t="inlineStr">
        <is>
          <t>Pathways of neurodegeneration - multiple diseases</t>
        </is>
      </c>
      <c r="E213" s="2" t="n">
        <v>-4.10269627</v>
      </c>
      <c r="F213" s="3" t="n">
        <v>-2.0926486624</v>
      </c>
      <c r="G213" t="inlineStr">
        <is>
          <t>673,4508,4514,4540,4541,4706,5582,5602,5609,6300,6391,6392,9821,9927,10975,26100,30849,55062,55669,60673,79139,81029,90550</t>
        </is>
      </c>
      <c r="H213" t="inlineStr">
        <is>
          <t>BRAF,ATP6,COX3,ND5,ND6,NDUFAB1,PRKCG,MAPK10,MAP2K7,MAPK12,SDHC,SDHD,RB1CC1,MFN2,UQCR11,WIPI2,PIK3R4,WIPI1,MFN1,ATG101,DERL1,WNT5B,MCU</t>
        </is>
      </c>
      <c r="I213" t="inlineStr">
        <is>
          <t>23/483</t>
        </is>
      </c>
    </row>
    <row r="214">
      <c r="A214" t="inlineStr">
        <is>
          <t>16_Member</t>
        </is>
      </c>
      <c r="B214" t="inlineStr">
        <is>
          <t>GO Biological Processes</t>
        </is>
      </c>
      <c r="C214" t="inlineStr">
        <is>
          <t>GO:0046390</t>
        </is>
      </c>
      <c r="D214" t="inlineStr">
        <is>
          <t>ribose phosphate biosynthetic process</t>
        </is>
      </c>
      <c r="E214" s="2" t="n">
        <v>-3.9786016759</v>
      </c>
      <c r="F214" s="3" t="n">
        <v>-1.9904559098</v>
      </c>
      <c r="G214" t="inlineStr">
        <is>
          <t>2977,3988,4508,4540,4541,4706,4833,6391,6392,25875,26289,51422</t>
        </is>
      </c>
      <c r="H214" t="inlineStr">
        <is>
          <t>GUCY1A2,LIPA,ATP6,ND5,ND6,NDUFAB1,NME4,SDHC,SDHD,LETMD1,AK5,PRKAG2</t>
        </is>
      </c>
      <c r="I214" t="inlineStr">
        <is>
          <t>12/167</t>
        </is>
      </c>
    </row>
    <row r="215">
      <c r="A215" t="inlineStr">
        <is>
          <t>16_Member</t>
        </is>
      </c>
      <c r="B215" t="inlineStr">
        <is>
          <t>GO Biological Processes</t>
        </is>
      </c>
      <c r="C215" t="inlineStr">
        <is>
          <t>GO:0006163</t>
        </is>
      </c>
      <c r="D215" t="inlineStr">
        <is>
          <t>purine nucleotide metabolic process</t>
        </is>
      </c>
      <c r="E215" s="2" t="n">
        <v>-3.93705665</v>
      </c>
      <c r="F215" s="3" t="n">
        <v>-1.9611947789</v>
      </c>
      <c r="G215" t="inlineStr">
        <is>
          <t>2977,3988,4508,4540,4541,4547,4706,4833,6095,6391,6392,8505,25819,25875,26289,51422,55669,93100,114789</t>
        </is>
      </c>
      <c r="H215" t="inlineStr">
        <is>
          <t>GUCY1A2,LIPA,ATP6,ND5,ND6,MTTP,NDUFAB1,NME4,RORA,SDHC,SDHD,PARG,NOCT,LETMD1,AK5,PRKAG2,MFN1,NAPRT,SLC25A25</t>
        </is>
      </c>
      <c r="I215" t="inlineStr">
        <is>
          <t>19/368</t>
        </is>
      </c>
    </row>
    <row r="216">
      <c r="A216" t="inlineStr">
        <is>
          <t>16_Member</t>
        </is>
      </c>
      <c r="B216" t="inlineStr">
        <is>
          <t>GO Biological Processes</t>
        </is>
      </c>
      <c r="C216" t="inlineStr">
        <is>
          <t>GO:0055086</t>
        </is>
      </c>
      <c r="D216" t="inlineStr">
        <is>
          <t>nucleobase-containing small molecule metabolic process</t>
        </is>
      </c>
      <c r="E216" s="2" t="n">
        <v>-3.84499958</v>
      </c>
      <c r="F216" s="3" t="n">
        <v>-1.8959752488</v>
      </c>
      <c r="G216" t="inlineStr">
        <is>
          <t>2182,2977,3988,4508,4540,4541,4547,4706,4833,6095,6391,6392,7374,8505,9374,10020,10157,11001,25819,25875,26289,51422,55669,93100,114789,197322</t>
        </is>
      </c>
      <c r="H216" t="inlineStr">
        <is>
          <t>ACSL4,GUCY1A2,LIPA,ATP6,ND5,ND6,MTTP,NDUFAB1,NME4,RORA,SDHC,SDHD,UNG,PARG,PPT2,GNE,AASS,SLC27A2,NOCT,LETMD1,AK5,PRKAG2,MFN1,NAPRT,SLC25A25,ACSF3</t>
        </is>
      </c>
      <c r="I216" t="inlineStr">
        <is>
          <t>26/604</t>
        </is>
      </c>
    </row>
    <row r="217">
      <c r="A217" t="inlineStr">
        <is>
          <t>16_Member</t>
        </is>
      </c>
      <c r="B217" t="inlineStr">
        <is>
          <t>GO Biological Processes</t>
        </is>
      </c>
      <c r="C217" t="inlineStr">
        <is>
          <t>GO:0009259</t>
        </is>
      </c>
      <c r="D217" t="inlineStr">
        <is>
          <t>ribonucleotide metabolic process</t>
        </is>
      </c>
      <c r="E217" s="2" t="n">
        <v>-3.8273249663</v>
      </c>
      <c r="F217" s="3" t="n">
        <v>-1.8815416538</v>
      </c>
      <c r="G217" t="inlineStr">
        <is>
          <t>2977,3988,4508,4540,4541,4547,4706,4833,6095,6391,6392,8505,25875,26289,51422,55669,114789</t>
        </is>
      </c>
      <c r="H217" t="inlineStr">
        <is>
          <t>GUCY1A2,LIPA,ATP6,ND5,ND6,MTTP,NDUFAB1,NME4,RORA,SDHC,SDHD,PARG,LETMD1,AK5,PRKAG2,MFN1,SLC25A25</t>
        </is>
      </c>
      <c r="I217" t="inlineStr">
        <is>
          <t>17/314</t>
        </is>
      </c>
    </row>
    <row r="218">
      <c r="A218" t="inlineStr">
        <is>
          <t>16_Member</t>
        </is>
      </c>
      <c r="B218" t="inlineStr">
        <is>
          <t>GO Biological Processes</t>
        </is>
      </c>
      <c r="C218" t="inlineStr">
        <is>
          <t>GO:0045333</t>
        </is>
      </c>
      <c r="D218" t="inlineStr">
        <is>
          <t>cellular respiration</t>
        </is>
      </c>
      <c r="E218" s="2" t="n">
        <v>-3.750161045</v>
      </c>
      <c r="F218" s="3" t="n">
        <v>-1.826411888</v>
      </c>
      <c r="G218" t="inlineStr">
        <is>
          <t>3988,4508,4514,4540,4541,4547,4706,6391,6392,9016,9927,10975,51542,114789</t>
        </is>
      </c>
      <c r="H218" t="inlineStr">
        <is>
          <t>LIPA,ATP6,COX3,ND5,ND6,MTTP,NDUFAB1,SDHC,SDHD,SLC25A14,MFN2,UQCR11,VPS54,SLC25A25</t>
        </is>
      </c>
      <c r="I218" t="inlineStr">
        <is>
          <t>14/231</t>
        </is>
      </c>
    </row>
    <row r="219">
      <c r="A219" t="inlineStr">
        <is>
          <t>16_Member</t>
        </is>
      </c>
      <c r="B219" t="inlineStr">
        <is>
          <t>GO Biological Processes</t>
        </is>
      </c>
      <c r="C219" t="inlineStr">
        <is>
          <t>GO:0019693</t>
        </is>
      </c>
      <c r="D219" t="inlineStr">
        <is>
          <t>ribose phosphate metabolic process</t>
        </is>
      </c>
      <c r="E219" s="2" t="n">
        <v>-3.7139274755</v>
      </c>
      <c r="F219" s="3" t="n">
        <v>-1.7962737798</v>
      </c>
      <c r="G219" t="inlineStr">
        <is>
          <t>2977,3988,4508,4540,4541,4547,4706,4833,6095,6391,6392,8505,25875,26289,51422,55669,114789</t>
        </is>
      </c>
      <c r="H219" t="inlineStr">
        <is>
          <t>GUCY1A2,LIPA,ATP6,ND5,ND6,MTTP,NDUFAB1,NME4,RORA,SDHC,SDHD,PARG,LETMD1,AK5,PRKAG2,MFN1,SLC25A25</t>
        </is>
      </c>
      <c r="I219" t="inlineStr">
        <is>
          <t>17/321</t>
        </is>
      </c>
    </row>
    <row r="220">
      <c r="A220" t="inlineStr">
        <is>
          <t>16_Member</t>
        </is>
      </c>
      <c r="B220" t="inlineStr">
        <is>
          <t>KEGG Pathway</t>
        </is>
      </c>
      <c r="C220" t="inlineStr">
        <is>
          <t>hsa04714</t>
        </is>
      </c>
      <c r="D220" t="inlineStr">
        <is>
          <t>Thermogenesis</t>
        </is>
      </c>
      <c r="E220" s="2" t="n">
        <v>-3.6731208086</v>
      </c>
      <c r="F220" s="3" t="n">
        <v>-1.7688769272</v>
      </c>
      <c r="G220" t="inlineStr">
        <is>
          <t>2182,4508,4514,4540,4541,4706,5563,6300,6391,6392,6655,10975,51422,123096</t>
        </is>
      </c>
      <c r="H220" t="inlineStr">
        <is>
          <t>ACSL4,ATP6,COX3,ND5,ND6,NDUFAB1,PRKAA2,MAPK12,SDHC,SDHD,SOS2,UQCR11,PRKAG2,SLC25A29</t>
        </is>
      </c>
      <c r="I220" t="inlineStr">
        <is>
          <t>14/235</t>
        </is>
      </c>
    </row>
    <row r="221">
      <c r="A221" t="inlineStr">
        <is>
          <t>16_Member</t>
        </is>
      </c>
      <c r="B221" t="inlineStr">
        <is>
          <t>GO Biological Processes</t>
        </is>
      </c>
      <c r="C221" t="inlineStr">
        <is>
          <t>GO:0009165</t>
        </is>
      </c>
      <c r="D221" t="inlineStr">
        <is>
          <t>nucleotide biosynthetic process</t>
        </is>
      </c>
      <c r="E221" s="2" t="n">
        <v>-3.6330680694</v>
      </c>
      <c r="F221" s="3" t="n">
        <v>-1.7375394199</v>
      </c>
      <c r="G221" t="inlineStr">
        <is>
          <t>2977,3988,4508,4540,4541,4706,4833,6391,6392,25875,26289,51422,93100</t>
        </is>
      </c>
      <c r="H221" t="inlineStr">
        <is>
          <t>GUCY1A2,LIPA,ATP6,ND5,ND6,NDUFAB1,NME4,SDHC,SDHD,LETMD1,AK5,PRKAG2,NAPRT</t>
        </is>
      </c>
      <c r="I221" t="inlineStr">
        <is>
          <t>13/209</t>
        </is>
      </c>
    </row>
    <row r="222">
      <c r="A222" t="inlineStr">
        <is>
          <t>16_Member</t>
        </is>
      </c>
      <c r="B222" t="inlineStr">
        <is>
          <t>GO Biological Processes</t>
        </is>
      </c>
      <c r="C222" t="inlineStr">
        <is>
          <t>GO:0009117</t>
        </is>
      </c>
      <c r="D222" t="inlineStr">
        <is>
          <t>nucleotide metabolic process</t>
        </is>
      </c>
      <c r="E222" s="2" t="n">
        <v>-3.5649931479</v>
      </c>
      <c r="F222" s="3" t="n">
        <v>-1.6880428599</v>
      </c>
      <c r="G222" t="inlineStr">
        <is>
          <t>2977,3988,4508,4540,4541,4547,4706,4833,6095,6391,6392,7374,8505,25819,25875,26289,51422,55669,93100,114789</t>
        </is>
      </c>
      <c r="H222" t="inlineStr">
        <is>
          <t>GUCY1A2,LIPA,ATP6,ND5,ND6,MTTP,NDUFAB1,NME4,RORA,SDHC,SDHD,UNG,PARG,NOCT,LETMD1,AK5,PRKAG2,MFN1,NAPRT,SLC25A25</t>
        </is>
      </c>
      <c r="I222" t="inlineStr">
        <is>
          <t>20/426</t>
        </is>
      </c>
    </row>
    <row r="223">
      <c r="A223" t="inlineStr">
        <is>
          <t>16_Member</t>
        </is>
      </c>
      <c r="B223" t="inlineStr">
        <is>
          <t>KEGG Pathway</t>
        </is>
      </c>
      <c r="C223" t="inlineStr">
        <is>
          <t>hsa05020</t>
        </is>
      </c>
      <c r="D223" t="inlineStr">
        <is>
          <t>Prion disease</t>
        </is>
      </c>
      <c r="E223" s="2" t="n">
        <v>-3.4303739184</v>
      </c>
      <c r="F223" s="3" t="n">
        <v>-1.5960825036</v>
      </c>
      <c r="G223" t="inlineStr">
        <is>
          <t>1958,3310,4508,4514,4540,4541,4706,5290,5580,5602,6300,6391,6392,10975,90550</t>
        </is>
      </c>
      <c r="H223" t="inlineStr">
        <is>
          <t>EGR1,HSPA6,ATP6,COX3,ND5,ND6,NDUFAB1,PIK3CA,PRKCD,MAPK10,MAPK12,SDHC,SDHD,UQCR11,MCU</t>
        </is>
      </c>
      <c r="I223" t="inlineStr">
        <is>
          <t>15/278</t>
        </is>
      </c>
    </row>
    <row r="224">
      <c r="A224" t="inlineStr">
        <is>
          <t>16_Member</t>
        </is>
      </c>
      <c r="B224" t="inlineStr">
        <is>
          <t>KEGG Pathway</t>
        </is>
      </c>
      <c r="C224" t="inlineStr">
        <is>
          <t>hsa05016</t>
        </is>
      </c>
      <c r="D224" t="inlineStr">
        <is>
          <t>Huntington disease</t>
        </is>
      </c>
      <c r="E224" s="2" t="n">
        <v>-3.3912509926</v>
      </c>
      <c r="F224" s="3" t="n">
        <v>-1.570193566</v>
      </c>
      <c r="G224" t="inlineStr">
        <is>
          <t>4508,4514,4540,4541,4706,5602,5609,6391,6392,6908,9821,10975,26100,30849,55062,60673</t>
        </is>
      </c>
      <c r="H224" t="inlineStr">
        <is>
          <t>ATP6,COX3,ND5,ND6,NDUFAB1,MAPK10,MAP2K7,SDHC,SDHD,TBP,RB1CC1,UQCR11,WIPI2,PIK3R4,WIPI1,ATG101</t>
        </is>
      </c>
      <c r="I224" t="inlineStr">
        <is>
          <t>16/311</t>
        </is>
      </c>
    </row>
    <row r="225">
      <c r="A225" t="inlineStr">
        <is>
          <t>16_Member</t>
        </is>
      </c>
      <c r="B225" t="inlineStr">
        <is>
          <t>GO Biological Processes</t>
        </is>
      </c>
      <c r="C225" t="inlineStr">
        <is>
          <t>GO:0009060</t>
        </is>
      </c>
      <c r="D225" t="inlineStr">
        <is>
          <t>aerobic respiration</t>
        </is>
      </c>
      <c r="E225" s="2" t="n">
        <v>-3.1814350668</v>
      </c>
      <c r="F225" s="3" t="n">
        <v>-1.4187496156</v>
      </c>
      <c r="G225" t="inlineStr">
        <is>
          <t>3988,4508,4514,4540,4541,4547,4706,6391,6392,9016,9927,10975</t>
        </is>
      </c>
      <c r="H225" t="inlineStr">
        <is>
          <t>LIPA,ATP6,COX3,ND5,ND6,MTTP,NDUFAB1,SDHC,SDHD,SLC25A14,MFN2,UQCR11</t>
        </is>
      </c>
      <c r="I225" t="inlineStr">
        <is>
          <t>12/204</t>
        </is>
      </c>
    </row>
    <row r="226">
      <c r="A226" t="inlineStr">
        <is>
          <t>16_Member</t>
        </is>
      </c>
      <c r="B226" t="inlineStr">
        <is>
          <t>GO Biological Processes</t>
        </is>
      </c>
      <c r="C226" t="inlineStr">
        <is>
          <t>GO:0022904</t>
        </is>
      </c>
      <c r="D226" t="inlineStr">
        <is>
          <t>respiratory electron transport chain</t>
        </is>
      </c>
      <c r="E226" s="2" t="n">
        <v>-2.9466654375</v>
      </c>
      <c r="F226" s="3" t="n">
        <v>-1.2630949477</v>
      </c>
      <c r="G226" t="inlineStr">
        <is>
          <t>4514,4540,4541,4706,6391,6392,10975,51542</t>
        </is>
      </c>
      <c r="H226" t="inlineStr">
        <is>
          <t>COX3,ND5,ND6,NDUFAB1,SDHC,SDHD,UQCR11,VPS54</t>
        </is>
      </c>
      <c r="I226" t="inlineStr">
        <is>
          <t>8/107</t>
        </is>
      </c>
    </row>
    <row r="227">
      <c r="A227" t="inlineStr">
        <is>
          <t>16_Member</t>
        </is>
      </c>
      <c r="B227" t="inlineStr">
        <is>
          <t>GO Biological Processes</t>
        </is>
      </c>
      <c r="C227" t="inlineStr">
        <is>
          <t>GO:0042776</t>
        </is>
      </c>
      <c r="D227" t="inlineStr">
        <is>
          <t>proton motive force-driven mitochondrial ATP synthesis</t>
        </is>
      </c>
      <c r="E227" s="2" t="n">
        <v>-2.832462972</v>
      </c>
      <c r="F227" s="3" t="n">
        <v>-1.1869016652</v>
      </c>
      <c r="G227" t="inlineStr">
        <is>
          <t>4508,4540,4541,4706,6391,6392</t>
        </is>
      </c>
      <c r="H227" t="inlineStr">
        <is>
          <t>ATP6,ND5,ND6,NDUFAB1,SDHC,SDHD</t>
        </is>
      </c>
      <c r="I227" t="inlineStr">
        <is>
          <t>6/64</t>
        </is>
      </c>
    </row>
    <row r="228">
      <c r="A228" t="inlineStr">
        <is>
          <t>16_Member</t>
        </is>
      </c>
      <c r="B228" t="inlineStr">
        <is>
          <t>KEGG Pathway</t>
        </is>
      </c>
      <c r="C228" t="inlineStr">
        <is>
          <t>hsa00190</t>
        </is>
      </c>
      <c r="D228" t="inlineStr">
        <is>
          <t>Oxidative phosphorylation</t>
        </is>
      </c>
      <c r="E228" s="2" t="n">
        <v>-2.8262922757</v>
      </c>
      <c r="F228" s="3" t="n">
        <v>-1.1829056926</v>
      </c>
      <c r="G228" t="inlineStr">
        <is>
          <t>4508,4514,4540,4541,4706,6391,6392,10975,90423</t>
        </is>
      </c>
      <c r="H228" t="inlineStr">
        <is>
          <t>ATP6,COX3,ND5,ND6,NDUFAB1,SDHC,SDHD,UQCR11,ATP6V1E2</t>
        </is>
      </c>
      <c r="I228" t="inlineStr">
        <is>
          <t>9/138</t>
        </is>
      </c>
    </row>
    <row r="229">
      <c r="A229" t="inlineStr">
        <is>
          <t>16_Member</t>
        </is>
      </c>
      <c r="B229" t="inlineStr">
        <is>
          <t>GO Biological Processes</t>
        </is>
      </c>
      <c r="C229" t="inlineStr">
        <is>
          <t>GO:0019646</t>
        </is>
      </c>
      <c r="D229" t="inlineStr">
        <is>
          <t>aerobic electron transport chain</t>
        </is>
      </c>
      <c r="E229" s="2" t="n">
        <v>-2.8260475253</v>
      </c>
      <c r="F229" s="3" t="n">
        <v>-1.1829056926</v>
      </c>
      <c r="G229" t="inlineStr">
        <is>
          <t>4514,4540,4541,4706,6391,6392,10975</t>
        </is>
      </c>
      <c r="H229" t="inlineStr">
        <is>
          <t>COX3,ND5,ND6,NDUFAB1,SDHC,SDHD,UQCR11</t>
        </is>
      </c>
      <c r="I229" t="inlineStr">
        <is>
          <t>7/87</t>
        </is>
      </c>
    </row>
    <row r="230">
      <c r="A230" t="inlineStr">
        <is>
          <t>16_Member</t>
        </is>
      </c>
      <c r="B230" t="inlineStr">
        <is>
          <t>GO Cellular Components</t>
        </is>
      </c>
      <c r="C230" t="inlineStr">
        <is>
          <t>GO:0098803</t>
        </is>
      </c>
      <c r="D230" t="inlineStr">
        <is>
          <t>respiratory chain complex</t>
        </is>
      </c>
      <c r="E230" s="2" t="n">
        <v>-2.7699501724</v>
      </c>
      <c r="F230" s="3" t="n">
        <v>-1.1360463556</v>
      </c>
      <c r="G230" t="inlineStr">
        <is>
          <t>4508,4514,4540,4541,4706,6391,6392,10975</t>
        </is>
      </c>
      <c r="H230" t="inlineStr">
        <is>
          <t>ATP6,COX3,ND5,ND6,NDUFAB1,SDHC,SDHD,UQCR11</t>
        </is>
      </c>
      <c r="I230" t="inlineStr">
        <is>
          <t>8/114</t>
        </is>
      </c>
    </row>
    <row r="231">
      <c r="A231" t="inlineStr">
        <is>
          <t>16_Member</t>
        </is>
      </c>
      <c r="B231" t="inlineStr">
        <is>
          <t>GO Biological Processes</t>
        </is>
      </c>
      <c r="C231" t="inlineStr">
        <is>
          <t>GO:0006119</t>
        </is>
      </c>
      <c r="D231" t="inlineStr">
        <is>
          <t>oxidative phosphorylation</t>
        </is>
      </c>
      <c r="E231" s="2" t="n">
        <v>-2.7458803959</v>
      </c>
      <c r="F231" s="3" t="n">
        <v>-1.1223932512</v>
      </c>
      <c r="G231" t="inlineStr">
        <is>
          <t>4508,4514,4540,4541,4706,6391,6392,10975</t>
        </is>
      </c>
      <c r="H231" t="inlineStr">
        <is>
          <t>ATP6,COX3,ND5,ND6,NDUFAB1,SDHC,SDHD,UQCR11</t>
        </is>
      </c>
      <c r="I231" t="inlineStr">
        <is>
          <t>8/115</t>
        </is>
      </c>
    </row>
    <row r="232">
      <c r="A232" t="inlineStr">
        <is>
          <t>16_Member</t>
        </is>
      </c>
      <c r="B232" t="inlineStr">
        <is>
          <t>GO Biological Processes</t>
        </is>
      </c>
      <c r="C232" t="inlineStr">
        <is>
          <t>GO:0042773</t>
        </is>
      </c>
      <c r="D232" t="inlineStr">
        <is>
          <t>ATP synthesis coupled electron transport</t>
        </is>
      </c>
      <c r="E232" s="2" t="n">
        <v>-2.7131470924</v>
      </c>
      <c r="F232" s="3" t="n">
        <v>-1.0972062672</v>
      </c>
      <c r="G232" t="inlineStr">
        <is>
          <t>4514,4540,4541,4706,6391,6392,10975</t>
        </is>
      </c>
      <c r="H232" t="inlineStr">
        <is>
          <t>COX3,ND5,ND6,NDUFAB1,SDHC,SDHD,UQCR11</t>
        </is>
      </c>
      <c r="I232" t="inlineStr">
        <is>
          <t>7/91</t>
        </is>
      </c>
    </row>
    <row r="233">
      <c r="A233" t="inlineStr">
        <is>
          <t>16_Member</t>
        </is>
      </c>
      <c r="B233" t="inlineStr">
        <is>
          <t>GO Biological Processes</t>
        </is>
      </c>
      <c r="C233" t="inlineStr">
        <is>
          <t>GO:0042775</t>
        </is>
      </c>
      <c r="D233" t="inlineStr">
        <is>
          <t>mitochondrial ATP synthesis coupled electron transport</t>
        </is>
      </c>
      <c r="E233" s="2" t="n">
        <v>-2.7131470924</v>
      </c>
      <c r="F233" s="3" t="n">
        <v>-1.0972062672</v>
      </c>
      <c r="G233" t="inlineStr">
        <is>
          <t>4514,4540,4541,4706,6391,6392,10975</t>
        </is>
      </c>
      <c r="H233" t="inlineStr">
        <is>
          <t>COX3,ND5,ND6,NDUFAB1,SDHC,SDHD,UQCR11</t>
        </is>
      </c>
      <c r="I233" t="inlineStr">
        <is>
          <t>7/91</t>
        </is>
      </c>
    </row>
    <row r="234">
      <c r="A234" t="inlineStr">
        <is>
          <t>16_Member</t>
        </is>
      </c>
      <c r="B234" t="inlineStr">
        <is>
          <t>GO Biological Processes</t>
        </is>
      </c>
      <c r="C234" t="inlineStr">
        <is>
          <t>GO:0022900</t>
        </is>
      </c>
      <c r="D234" t="inlineStr">
        <is>
          <t>electron transport chain</t>
        </is>
      </c>
      <c r="E234" s="2" t="n">
        <v>-2.6985694466</v>
      </c>
      <c r="F234" s="3" t="n">
        <v>-1.0879568387</v>
      </c>
      <c r="G234" t="inlineStr">
        <is>
          <t>4514,4540,4541,4706,6391,6392,10975,51542</t>
        </is>
      </c>
      <c r="H234" t="inlineStr">
        <is>
          <t>COX3,ND5,ND6,NDUFAB1,SDHC,SDHD,UQCR11,VPS54</t>
        </is>
      </c>
      <c r="I234" t="inlineStr">
        <is>
          <t>8/117</t>
        </is>
      </c>
    </row>
    <row r="235">
      <c r="A235" t="inlineStr">
        <is>
          <t>16_Member</t>
        </is>
      </c>
      <c r="B235" t="inlineStr">
        <is>
          <t>KEGG Pathway</t>
        </is>
      </c>
      <c r="C235" t="inlineStr">
        <is>
          <t>hsa05012</t>
        </is>
      </c>
      <c r="D235" t="inlineStr">
        <is>
          <t>Parkinson disease</t>
        </is>
      </c>
      <c r="E235" s="2" t="n">
        <v>-2.5948500229</v>
      </c>
      <c r="F235" s="3" t="n">
        <v>-1.0151944478</v>
      </c>
      <c r="G235" t="inlineStr">
        <is>
          <t>4508,4514,4540,4541,4706,5602,6391,6392,9817,9927,10975,55669,90550</t>
        </is>
      </c>
      <c r="H235" t="inlineStr">
        <is>
          <t>ATP6,COX3,ND5,ND6,NDUFAB1,MAPK10,SDHC,SDHD,KEAP1,MFN2,UQCR11,MFN1,MCU</t>
        </is>
      </c>
      <c r="I235" t="inlineStr">
        <is>
          <t>13/271</t>
        </is>
      </c>
    </row>
    <row r="236">
      <c r="A236" t="inlineStr">
        <is>
          <t>16_Member</t>
        </is>
      </c>
      <c r="B236" t="inlineStr">
        <is>
          <t>GO Biological Processes</t>
        </is>
      </c>
      <c r="C236" t="inlineStr">
        <is>
          <t>GO:0015986</t>
        </is>
      </c>
      <c r="D236" t="inlineStr">
        <is>
          <t>proton motive force-driven ATP synthesis</t>
        </is>
      </c>
      <c r="E236" s="2" t="n">
        <v>-2.5697481458</v>
      </c>
      <c r="F236" s="3" t="n">
        <v>-0.9956162633</v>
      </c>
      <c r="G236" t="inlineStr">
        <is>
          <t>4508,4540,4541,4706,6391,6392</t>
        </is>
      </c>
      <c r="H236" t="inlineStr">
        <is>
          <t>ATP6,ND5,ND6,NDUFAB1,SDHC,SDHD</t>
        </is>
      </c>
      <c r="I236" t="inlineStr">
        <is>
          <t>6/72</t>
        </is>
      </c>
    </row>
    <row r="237">
      <c r="A237" t="inlineStr">
        <is>
          <t>16_Member</t>
        </is>
      </c>
      <c r="B237" t="inlineStr">
        <is>
          <t>WikiPathways</t>
        </is>
      </c>
      <c r="C237" t="inlineStr">
        <is>
          <t>WP4396</t>
        </is>
      </c>
      <c r="D237" t="inlineStr">
        <is>
          <t>Nonalcoholic fatty liver disease</t>
        </is>
      </c>
      <c r="E237" s="2" t="n">
        <v>-2.5022538132</v>
      </c>
      <c r="F237" s="3" t="n">
        <v>-0.9455270235</v>
      </c>
      <c r="G237" t="inlineStr">
        <is>
          <t>3551,4514,4706,5290,5563,6391,6392,10975,51422</t>
        </is>
      </c>
      <c r="H237" t="inlineStr">
        <is>
          <t>IKBKB,COX3,NDUFAB1,PIK3CA,PRKAA2,SDHC,SDHD,UQCR11,PRKAG2</t>
        </is>
      </c>
      <c r="I237" t="inlineStr">
        <is>
          <t>9/154</t>
        </is>
      </c>
    </row>
    <row r="238">
      <c r="A238" t="inlineStr">
        <is>
          <t>16_Member</t>
        </is>
      </c>
      <c r="B238" t="inlineStr">
        <is>
          <t>Reactome Gene Sets</t>
        </is>
      </c>
      <c r="C238" t="inlineStr">
        <is>
          <t>R-HSA-611105</t>
        </is>
      </c>
      <c r="D238" t="inlineStr">
        <is>
          <t>Respiratory electron transport</t>
        </is>
      </c>
      <c r="E238" s="2" t="n">
        <v>-2.4467152299</v>
      </c>
      <c r="F238" s="3" t="n">
        <v>-0.9068702089</v>
      </c>
      <c r="G238" t="inlineStr">
        <is>
          <t>4514,4540,4541,4706,6391,6392,10975,51300,119559</t>
        </is>
      </c>
      <c r="H238" t="inlineStr">
        <is>
          <t>COX3,ND5,ND6,NDUFAB1,SDHC,SDHD,UQCR11,TIMMDC1,SFXN4</t>
        </is>
      </c>
      <c r="I238" t="inlineStr">
        <is>
          <t>9/157</t>
        </is>
      </c>
    </row>
    <row r="239">
      <c r="A239" t="inlineStr">
        <is>
          <t>17_Summary</t>
        </is>
      </c>
      <c r="B239" t="inlineStr">
        <is>
          <t>GO Cellular Components</t>
        </is>
      </c>
      <c r="C239" t="inlineStr">
        <is>
          <t>GO:0000139</t>
        </is>
      </c>
      <c r="D239" t="inlineStr">
        <is>
          <t>Golgi membrane</t>
        </is>
      </c>
      <c r="E239" s="2" t="n">
        <v>-6.7190080768</v>
      </c>
      <c r="F239" s="3" t="n">
        <v>-4.0758662442</v>
      </c>
      <c r="G239" t="inlineStr">
        <is>
          <t>373,757,1718,4249,6721,6836,8677,8693,9382,23461,25837,26035,50807,51107,51360,51761,55062,55454,55624,55638,56180,56927,57531,64924,79109,79591,83723,84302,84342,84669,90410,114805,200576,222865,339122,340061</t>
        </is>
      </c>
      <c r="H239" t="inlineStr">
        <is>
          <t>TRIM23,TMEM50B,DHCR24,MGAT5,SREBF2,SURF4,STX10,GALNT4,COG1,ABCA5,RAB26,GLCE,ASAP1,APH1A,MBTPS2,ATP8A2,WIPI1,CSGALNACT2,POMGNT1,SYBU,MOSPD1,GPR108,HACE1,SLC30A5,MAPKAP1,ARMH3,TLCD3B,PGAP4,COG8,USP32,IFT20,GALNT13,PIKFYVE,TMEM130,RAB43,STING1</t>
        </is>
      </c>
      <c r="I239" t="inlineStr">
        <is>
          <t>36/-</t>
        </is>
      </c>
    </row>
    <row r="240">
      <c r="A240" t="inlineStr">
        <is>
          <t>17_Member</t>
        </is>
      </c>
      <c r="B240" t="inlineStr">
        <is>
          <t>GO Cellular Components</t>
        </is>
      </c>
      <c r="C240" t="inlineStr">
        <is>
          <t>GO:0000139</t>
        </is>
      </c>
      <c r="D240" t="inlineStr">
        <is>
          <t>Golgi membrane</t>
        </is>
      </c>
      <c r="E240" s="2" t="n">
        <v>-6.7190080768</v>
      </c>
      <c r="F240" s="3" t="n">
        <v>-4.0758662442</v>
      </c>
      <c r="G240" t="inlineStr">
        <is>
          <t>373,757,1718,4249,6721,6836,8677,8693,9382,23461,25837,26035,50807,51107,51360,51761,55062,55454,55624,55638,56180,56927,57531,64924,79109,79591,83723,84302,84342,84669,90410,114805,200576,222865,339122,340061</t>
        </is>
      </c>
      <c r="H240" t="inlineStr">
        <is>
          <t>TRIM23,TMEM50B,DHCR24,MGAT5,SREBF2,SURF4,STX10,GALNT4,COG1,ABCA5,RAB26,GLCE,ASAP1,APH1A,MBTPS2,ATP8A2,WIPI1,CSGALNACT2,POMGNT1,SYBU,MOSPD1,GPR108,HACE1,SLC30A5,MAPKAP1,ARMH3,TLCD3B,PGAP4,COG8,USP32,IFT20,GALNT13,PIKFYVE,TMEM130,RAB43,STING1</t>
        </is>
      </c>
      <c r="I240" t="inlineStr">
        <is>
          <t>36/711</t>
        </is>
      </c>
    </row>
    <row r="241">
      <c r="A241" t="inlineStr">
        <is>
          <t>18_Summary</t>
        </is>
      </c>
      <c r="B241" t="inlineStr">
        <is>
          <t>GO Biological Processes</t>
        </is>
      </c>
      <c r="C241" t="inlineStr">
        <is>
          <t>GO:0055088</t>
        </is>
      </c>
      <c r="D241" t="inlineStr">
        <is>
          <t>lipid homeostasis</t>
        </is>
      </c>
      <c r="E241" s="2" t="n">
        <v>-6.3930984129</v>
      </c>
      <c r="F241" s="3" t="n">
        <v>-3.7811510104</v>
      </c>
      <c r="G241" t="inlineStr">
        <is>
          <t>20,21,706,3988,4547,5563,6095,6721,6836,9481,23400,23411,23461,79803,79850,83723,91137,1958,5580,5581,8850,9926,10162,23038,23175,23399,23682,26580,51360,51422,54704,66036,2182,51761,201163</t>
        </is>
      </c>
      <c r="H241" t="inlineStr">
        <is>
          <t>ABCA2,ABCA3,TSPO,LIPA,MTTP,PRKAA2,RORA,SREBF2,SURF4,SLC25A27,ATP13A2,SIRT1,ABCA5,HPS6,TLCD3A,TLCD3B,SLC25A46,EGR1,PRKCD,PRKCE,KAT2B,LPGAT1,LPCAT3,WDTC1,LPIN1,CTDNEP1,RAB38,BSCL2,MBTPS2,PRKAG2,PDP1,MTMR9,ACSL4,ATP8A2,FLCN</t>
        </is>
      </c>
      <c r="I241" t="inlineStr">
        <is>
          <t>35/-</t>
        </is>
      </c>
    </row>
    <row r="242">
      <c r="A242" t="inlineStr">
        <is>
          <t>18_Member</t>
        </is>
      </c>
      <c r="B242" t="inlineStr">
        <is>
          <t>GO Biological Processes</t>
        </is>
      </c>
      <c r="C242" t="inlineStr">
        <is>
          <t>GO:0055088</t>
        </is>
      </c>
      <c r="D242" t="inlineStr">
        <is>
          <t>lipid homeostasis</t>
        </is>
      </c>
      <c r="E242" s="2" t="n">
        <v>-6.3930984129</v>
      </c>
      <c r="F242" s="3" t="n">
        <v>-3.7811510104</v>
      </c>
      <c r="G242" t="inlineStr">
        <is>
          <t>20,21,706,3988,4547,5563,6095,6721,6836,9481,23400,23411,23461,79803,79850,83723,91137</t>
        </is>
      </c>
      <c r="H242" t="inlineStr">
        <is>
          <t>ABCA2,ABCA3,TSPO,LIPA,MTTP,PRKAA2,RORA,SREBF2,SURF4,SLC25A27,ATP13A2,SIRT1,ABCA5,HPS6,TLCD3A,TLCD3B,SLC25A46</t>
        </is>
      </c>
      <c r="I242" t="inlineStr">
        <is>
          <t>17/200</t>
        </is>
      </c>
    </row>
    <row r="243">
      <c r="A243" t="inlineStr">
        <is>
          <t>18_Member</t>
        </is>
      </c>
      <c r="B243" t="inlineStr">
        <is>
          <t>GO Biological Processes</t>
        </is>
      </c>
      <c r="C243" t="inlineStr">
        <is>
          <t>GO:0019216</t>
        </is>
      </c>
      <c r="D243" t="inlineStr">
        <is>
          <t>regulation of lipid metabolic process</t>
        </is>
      </c>
      <c r="E243" s="2" t="n">
        <v>-5.0337585999</v>
      </c>
      <c r="F243" s="3" t="n">
        <v>-2.7189208477</v>
      </c>
      <c r="G243" t="inlineStr">
        <is>
          <t>20,21,706,1958,5580,5581,6095,6721,8850,9926,10162,23038,23175,23399,23411,23682,26580,51360,51422,54704,66036</t>
        </is>
      </c>
      <c r="H243" t="inlineStr">
        <is>
          <t>ABCA2,ABCA3,TSPO,EGR1,PRKCD,PRKCE,RORA,SREBF2,KAT2B,LPGAT1,LPCAT3,WDTC1,LPIN1,CTDNEP1,SIRT1,RAB38,BSCL2,MBTPS2,PRKAG2,PDP1,MTMR9</t>
        </is>
      </c>
      <c r="I243" t="inlineStr">
        <is>
          <t>21/362</t>
        </is>
      </c>
    </row>
    <row r="244">
      <c r="A244" t="inlineStr">
        <is>
          <t>18_Member</t>
        </is>
      </c>
      <c r="B244" t="inlineStr">
        <is>
          <t>GO Biological Processes</t>
        </is>
      </c>
      <c r="C244" t="inlineStr">
        <is>
          <t>GO:0046890</t>
        </is>
      </c>
      <c r="D244" t="inlineStr">
        <is>
          <t>regulation of lipid biosynthetic process</t>
        </is>
      </c>
      <c r="E244" s="2" t="n">
        <v>-4.8188215363</v>
      </c>
      <c r="F244" s="3" t="n">
        <v>-2.5819270719</v>
      </c>
      <c r="G244" t="inlineStr">
        <is>
          <t>20,21,706,1958,5580,6721,8850,9926,10162,23038,23175,23399,23411,23682,51360</t>
        </is>
      </c>
      <c r="H244" t="inlineStr">
        <is>
          <t>ABCA2,ABCA3,TSPO,EGR1,PRKCD,SREBF2,KAT2B,LPGAT1,LPCAT3,WDTC1,LPIN1,CTDNEP1,SIRT1,RAB38,MBTPS2</t>
        </is>
      </c>
      <c r="I244" t="inlineStr">
        <is>
          <t>15/209</t>
        </is>
      </c>
    </row>
    <row r="245">
      <c r="A245" t="inlineStr">
        <is>
          <t>18_Member</t>
        </is>
      </c>
      <c r="B245" t="inlineStr">
        <is>
          <t>GO Biological Processes</t>
        </is>
      </c>
      <c r="C245" t="inlineStr">
        <is>
          <t>GO:0032368</t>
        </is>
      </c>
      <c r="D245" t="inlineStr">
        <is>
          <t>regulation of lipid transport</t>
        </is>
      </c>
      <c r="E245" s="2" t="n">
        <v>-3.0660138436</v>
      </c>
      <c r="F245" s="3" t="n">
        <v>-1.3378612212</v>
      </c>
      <c r="G245" t="inlineStr">
        <is>
          <t>20,21,706,2182,6721,6836,10162,23411,23461,51761</t>
        </is>
      </c>
      <c r="H245" t="inlineStr">
        <is>
          <t>ABCA2,ABCA3,TSPO,ACSL4,SREBF2,SURF4,LPCAT3,SIRT1,ABCA5,ATP8A2</t>
        </is>
      </c>
      <c r="I245" t="inlineStr">
        <is>
          <t>10/154</t>
        </is>
      </c>
    </row>
    <row r="246">
      <c r="A246" t="inlineStr">
        <is>
          <t>18_Member</t>
        </is>
      </c>
      <c r="B246" t="inlineStr">
        <is>
          <t>GO Biological Processes</t>
        </is>
      </c>
      <c r="C246" t="inlineStr">
        <is>
          <t>GO:0019218</t>
        </is>
      </c>
      <c r="D246" t="inlineStr">
        <is>
          <t>regulation of steroid metabolic process</t>
        </is>
      </c>
      <c r="E246" s="2" t="n">
        <v>-2.6753184738</v>
      </c>
      <c r="F246" s="3" t="n">
        <v>-1.0728375747</v>
      </c>
      <c r="G246" t="inlineStr">
        <is>
          <t>20,706,1958,6095,6721,10162,23411,51360</t>
        </is>
      </c>
      <c r="H246" t="inlineStr">
        <is>
          <t>ABCA2,TSPO,EGR1,RORA,SREBF2,LPCAT3,SIRT1,MBTPS2</t>
        </is>
      </c>
      <c r="I246" t="inlineStr">
        <is>
          <t>8/118</t>
        </is>
      </c>
    </row>
    <row r="247">
      <c r="A247" t="inlineStr">
        <is>
          <t>18_Member</t>
        </is>
      </c>
      <c r="B247" t="inlineStr">
        <is>
          <t>GO Biological Processes</t>
        </is>
      </c>
      <c r="C247" t="inlineStr">
        <is>
          <t>GO:1905952</t>
        </is>
      </c>
      <c r="D247" t="inlineStr">
        <is>
          <t>regulation of lipid localization</t>
        </is>
      </c>
      <c r="E247" s="2" t="n">
        <v>-2.544113946</v>
      </c>
      <c r="F247" s="3" t="n">
        <v>-0.9761133816000001</v>
      </c>
      <c r="G247" t="inlineStr">
        <is>
          <t>20,21,706,2182,6721,6836,10162,23411,23461,51761</t>
        </is>
      </c>
      <c r="H247" t="inlineStr">
        <is>
          <t>ABCA2,ABCA3,TSPO,ACSL4,SREBF2,SURF4,LPCAT3,SIRT1,ABCA5,ATP8A2</t>
        </is>
      </c>
      <c r="I247" t="inlineStr">
        <is>
          <t>10/181</t>
        </is>
      </c>
    </row>
    <row r="248">
      <c r="A248" t="inlineStr">
        <is>
          <t>18_Member</t>
        </is>
      </c>
      <c r="B248" t="inlineStr">
        <is>
          <t>GO Biological Processes</t>
        </is>
      </c>
      <c r="C248" t="inlineStr">
        <is>
          <t>GO:0032371</t>
        </is>
      </c>
      <c r="D248" t="inlineStr">
        <is>
          <t>regulation of sterol transport</t>
        </is>
      </c>
      <c r="E248" s="2" t="n">
        <v>-2.3685410175</v>
      </c>
      <c r="F248" s="3" t="n">
        <v>-0.8515426225</v>
      </c>
      <c r="G248" t="inlineStr">
        <is>
          <t>20,21,706,6721,23411,23461</t>
        </is>
      </c>
      <c r="H248" t="inlineStr">
        <is>
          <t>ABCA2,ABCA3,TSPO,SREBF2,SIRT1,ABCA5</t>
        </is>
      </c>
      <c r="I248" t="inlineStr">
        <is>
          <t>6/79</t>
        </is>
      </c>
    </row>
    <row r="249">
      <c r="A249" t="inlineStr">
        <is>
          <t>18_Member</t>
        </is>
      </c>
      <c r="B249" t="inlineStr">
        <is>
          <t>GO Biological Processes</t>
        </is>
      </c>
      <c r="C249" t="inlineStr">
        <is>
          <t>GO:0032374</t>
        </is>
      </c>
      <c r="D249" t="inlineStr">
        <is>
          <t>regulation of cholesterol transport</t>
        </is>
      </c>
      <c r="E249" s="2" t="n">
        <v>-2.3685410175</v>
      </c>
      <c r="F249" s="3" t="n">
        <v>-0.8515426225</v>
      </c>
      <c r="G249" t="inlineStr">
        <is>
          <t>20,21,706,6721,23411,23461</t>
        </is>
      </c>
      <c r="H249" t="inlineStr">
        <is>
          <t>ABCA2,ABCA3,TSPO,SREBF2,SIRT1,ABCA5</t>
        </is>
      </c>
      <c r="I249" t="inlineStr">
        <is>
          <t>6/79</t>
        </is>
      </c>
    </row>
    <row r="250">
      <c r="A250" t="inlineStr">
        <is>
          <t>18_Member</t>
        </is>
      </c>
      <c r="B250" t="inlineStr">
        <is>
          <t>GO Biological Processes</t>
        </is>
      </c>
      <c r="C250" t="inlineStr">
        <is>
          <t>GO:0010874</t>
        </is>
      </c>
      <c r="D250" t="inlineStr">
        <is>
          <t>regulation of cholesterol efflux</t>
        </is>
      </c>
      <c r="E250" s="2" t="n">
        <v>-2.3146267125</v>
      </c>
      <c r="F250" s="3" t="n">
        <v>-0.8124117218</v>
      </c>
      <c r="G250" t="inlineStr">
        <is>
          <t>20,21,6721,23411,23461</t>
        </is>
      </c>
      <c r="H250" t="inlineStr">
        <is>
          <t>ABCA2,ABCA3,SREBF2,SIRT1,ABCA5</t>
        </is>
      </c>
      <c r="I250" t="inlineStr">
        <is>
          <t>5/57</t>
        </is>
      </c>
    </row>
    <row r="251">
      <c r="A251" t="inlineStr">
        <is>
          <t>18_Member</t>
        </is>
      </c>
      <c r="B251" t="inlineStr">
        <is>
          <t>GO Biological Processes</t>
        </is>
      </c>
      <c r="C251" t="inlineStr">
        <is>
          <t>GO:0042632</t>
        </is>
      </c>
      <c r="D251" t="inlineStr">
        <is>
          <t>cholesterol homeostasis</t>
        </is>
      </c>
      <c r="E251" s="2" t="n">
        <v>-2.1305461738</v>
      </c>
      <c r="F251" s="3" t="n">
        <v>-0.6869163946</v>
      </c>
      <c r="G251" t="inlineStr">
        <is>
          <t>20,706,4547,6095,6721,23411,23461</t>
        </is>
      </c>
      <c r="H251" t="inlineStr">
        <is>
          <t>ABCA2,TSPO,MTTP,RORA,SREBF2,SIRT1,ABCA5</t>
        </is>
      </c>
      <c r="I251" t="inlineStr">
        <is>
          <t>7/116</t>
        </is>
      </c>
    </row>
    <row r="252">
      <c r="A252" t="inlineStr">
        <is>
          <t>18_Member</t>
        </is>
      </c>
      <c r="B252" t="inlineStr">
        <is>
          <t>GO Biological Processes</t>
        </is>
      </c>
      <c r="C252" t="inlineStr">
        <is>
          <t>GO:0055092</t>
        </is>
      </c>
      <c r="D252" t="inlineStr">
        <is>
          <t>sterol homeostasis</t>
        </is>
      </c>
      <c r="E252" s="2" t="n">
        <v>-2.1108358765</v>
      </c>
      <c r="F252" s="3" t="n">
        <v>-0.6703034354</v>
      </c>
      <c r="G252" t="inlineStr">
        <is>
          <t>20,706,4547,6095,6721,23411,23461</t>
        </is>
      </c>
      <c r="H252" t="inlineStr">
        <is>
          <t>ABCA2,TSPO,MTTP,RORA,SREBF2,SIRT1,ABCA5</t>
        </is>
      </c>
      <c r="I252" t="inlineStr">
        <is>
          <t>7/117</t>
        </is>
      </c>
    </row>
    <row r="253">
      <c r="A253" t="inlineStr">
        <is>
          <t>18_Member</t>
        </is>
      </c>
      <c r="B253" t="inlineStr">
        <is>
          <t>GO Biological Processes</t>
        </is>
      </c>
      <c r="C253" t="inlineStr">
        <is>
          <t>GO:0050810</t>
        </is>
      </c>
      <c r="D253" t="inlineStr">
        <is>
          <t>regulation of steroid biosynthetic process</t>
        </is>
      </c>
      <c r="E253" s="2" t="n">
        <v>-2.0949992201</v>
      </c>
      <c r="F253" s="3" t="n">
        <v>-0.6594817826</v>
      </c>
      <c r="G253" t="inlineStr">
        <is>
          <t>706,1958,6721,10162,23411,51360</t>
        </is>
      </c>
      <c r="H253" t="inlineStr">
        <is>
          <t>TSPO,EGR1,SREBF2,LPCAT3,SIRT1,MBTPS2</t>
        </is>
      </c>
      <c r="I253" t="inlineStr">
        <is>
          <t>6/90</t>
        </is>
      </c>
    </row>
    <row r="254">
      <c r="A254" t="inlineStr">
        <is>
          <t>18_Member</t>
        </is>
      </c>
      <c r="B254" t="inlineStr">
        <is>
          <t>GO Biological Processes</t>
        </is>
      </c>
      <c r="C254" t="inlineStr">
        <is>
          <t>GO:0062012</t>
        </is>
      </c>
      <c r="D254" t="inlineStr">
        <is>
          <t>regulation of small molecule metabolic process</t>
        </is>
      </c>
      <c r="E254" s="2" t="n">
        <v>-2.0008545214</v>
      </c>
      <c r="F254" s="3" t="n">
        <v>-0.5914606616</v>
      </c>
      <c r="G254" t="inlineStr">
        <is>
          <t>706,1958,5563,6095,6721,8850,9926,10162,23038,23411,51360,51422,54704,201163</t>
        </is>
      </c>
      <c r="H254" t="inlineStr">
        <is>
          <t>TSPO,EGR1,PRKAA2,RORA,SREBF2,KAT2B,LPGAT1,LPCAT3,WDTC1,SIRT1,MBTPS2,PRKAG2,PDP1,FLCN</t>
        </is>
      </c>
      <c r="I254" t="inlineStr">
        <is>
          <t>14/356</t>
        </is>
      </c>
    </row>
    <row r="255">
      <c r="A255" t="inlineStr">
        <is>
          <t>19_Summary</t>
        </is>
      </c>
      <c r="B255" t="inlineStr">
        <is>
          <t>GO Cellular Components</t>
        </is>
      </c>
      <c r="C255" t="inlineStr">
        <is>
          <t>GO:0048471</t>
        </is>
      </c>
      <c r="D255" t="inlineStr">
        <is>
          <t>perinuclear region of cytoplasm</t>
        </is>
      </c>
      <c r="E255" s="2" t="n">
        <v>-6.3324903317</v>
      </c>
      <c r="F255" s="3" t="n">
        <v>-3.7351059895</v>
      </c>
      <c r="G255" t="inlineStr">
        <is>
          <t>827,1540,1600,3985,4504,5290,5580,5581,5582,5587,5797,5922,8677,8693,8882,9681,9885,10079,23032,23405,23682,25819,50626,51542,54497,54514,55128,56180,66036,79109,79591,79658,201931,284110,338692,340061</t>
        </is>
      </c>
      <c r="H255" t="inlineStr">
        <is>
          <t>CAPN6,CYLD,DAB1,LIMK2,MT3,PIK3CA,PRKCD,PRKCE,PRKCG,PRKD1,PTPRM,RASA2,STX10,GALNT4,ZPR1,DEPDC5,OSBPL2,ATP9A,USP33,DICER1,RAB38,NOCT,ZFTRAF1,VPS54,HEATR5B,DDX4,TRIM68,MOSPD1,MTMR9,MAPKAP1,ARMH3,ARHGAP10,TMEM192,GSDMA,ANKRD13D,STING1</t>
        </is>
      </c>
      <c r="I255" t="inlineStr">
        <is>
          <t>36/-</t>
        </is>
      </c>
    </row>
    <row r="256">
      <c r="A256" t="inlineStr">
        <is>
          <t>19_Member</t>
        </is>
      </c>
      <c r="B256" t="inlineStr">
        <is>
          <t>GO Cellular Components</t>
        </is>
      </c>
      <c r="C256" t="inlineStr">
        <is>
          <t>GO:0048471</t>
        </is>
      </c>
      <c r="D256" t="inlineStr">
        <is>
          <t>perinuclear region of cytoplasm</t>
        </is>
      </c>
      <c r="E256" s="2" t="n">
        <v>-6.3324903317</v>
      </c>
      <c r="F256" s="3" t="n">
        <v>-3.7351059895</v>
      </c>
      <c r="G256" t="inlineStr">
        <is>
          <t>827,1540,1600,3985,4504,5290,5580,5581,5582,5587,5797,5922,8677,8693,8882,9681,9885,10079,23032,23405,23682,25819,50626,51542,54497,54514,55128,56180,66036,79109,79591,79658,201931,284110,338692,340061</t>
        </is>
      </c>
      <c r="H256" t="inlineStr">
        <is>
          <t>CAPN6,CYLD,DAB1,LIMK2,MT3,PIK3CA,PRKCD,PRKCE,PRKCG,PRKD1,PTPRM,RASA2,STX10,GALNT4,ZPR1,DEPDC5,OSBPL2,ATP9A,USP33,DICER1,RAB38,NOCT,ZFTRAF1,VPS54,HEATR5B,DDX4,TRIM68,MOSPD1,MTMR9,MAPKAP1,ARMH3,ARHGAP10,TMEM192,GSDMA,ANKRD13D,STING1</t>
        </is>
      </c>
      <c r="I256" t="inlineStr">
        <is>
          <t>36/738</t>
        </is>
      </c>
    </row>
    <row r="257">
      <c r="A257" t="inlineStr">
        <is>
          <t>20_Summary</t>
        </is>
      </c>
      <c r="B257" t="inlineStr">
        <is>
          <t>GO Biological Processes</t>
        </is>
      </c>
      <c r="C257" t="inlineStr">
        <is>
          <t>GO:0048193</t>
        </is>
      </c>
      <c r="D257" t="inlineStr">
        <is>
          <t>Golgi vesicle transport</t>
        </is>
      </c>
      <c r="E257" s="2" t="n">
        <v>-6.2501196636</v>
      </c>
      <c r="F257" s="3" t="n">
        <v>-3.6805319771</v>
      </c>
      <c r="G257" t="inlineStr">
        <is>
          <t>5587,6836,6845,8677,9179,9382,10079,10239,23041,23074,25837,27072,51542,55062,58485,65258,79591,80262,84342,134957,339122,54497,200576</t>
        </is>
      </c>
      <c r="H257" t="inlineStr">
        <is>
          <t>PRKD1,SURF4,VAMP7,STX10,AP4M1,COG1,ATP9A,AP3S2,MON2,BLTP3B,RAB26,VPS41,VPS54,WIPI1,TRAPPC1,MPPE1,ARMH3,PHAF1,COG8,STXBP5,RAB43,HEATR5B,PIKFYVE</t>
        </is>
      </c>
      <c r="I257" t="inlineStr">
        <is>
          <t>23/-</t>
        </is>
      </c>
    </row>
    <row r="258">
      <c r="A258" t="inlineStr">
        <is>
          <t>20_Member</t>
        </is>
      </c>
      <c r="B258" t="inlineStr">
        <is>
          <t>GO Biological Processes</t>
        </is>
      </c>
      <c r="C258" t="inlineStr">
        <is>
          <t>GO:0048193</t>
        </is>
      </c>
      <c r="D258" t="inlineStr">
        <is>
          <t>Golgi vesicle transport</t>
        </is>
      </c>
      <c r="E258" s="2" t="n">
        <v>-6.2501196636</v>
      </c>
      <c r="F258" s="3" t="n">
        <v>-3.6805319771</v>
      </c>
      <c r="G258" t="inlineStr">
        <is>
          <t>5587,6836,6845,8677,9179,9382,10079,10239,23041,23074,25837,27072,51542,55062,58485,65258,79591,80262,84342,134957,339122</t>
        </is>
      </c>
      <c r="H258" t="inlineStr">
        <is>
          <t>PRKD1,SURF4,VAMP7,STX10,AP4M1,COG1,ATP9A,AP3S2,MON2,BLTP3B,RAB26,VPS41,VPS54,WIPI1,TRAPPC1,MPPE1,ARMH3,PHAF1,COG8,STXBP5,RAB43</t>
        </is>
      </c>
      <c r="I258" t="inlineStr">
        <is>
          <t>21/303</t>
        </is>
      </c>
    </row>
    <row r="259">
      <c r="A259" t="inlineStr">
        <is>
          <t>20_Member</t>
        </is>
      </c>
      <c r="B259" t="inlineStr">
        <is>
          <t>GO Biological Processes</t>
        </is>
      </c>
      <c r="C259" t="inlineStr">
        <is>
          <t>GO:0006895</t>
        </is>
      </c>
      <c r="D259" t="inlineStr">
        <is>
          <t>Golgi to endosome transport</t>
        </is>
      </c>
      <c r="E259" s="2" t="n">
        <v>-4.4915003633</v>
      </c>
      <c r="F259" s="3" t="n">
        <v>-2.3565140191</v>
      </c>
      <c r="G259" t="inlineStr">
        <is>
          <t>9179,10079,23041,55062,79591</t>
        </is>
      </c>
      <c r="H259" t="inlineStr">
        <is>
          <t>AP4M1,ATP9A,MON2,WIPI1,ARMH3</t>
        </is>
      </c>
      <c r="I259" t="inlineStr">
        <is>
          <t>5/20</t>
        </is>
      </c>
    </row>
    <row r="260">
      <c r="A260" t="inlineStr">
        <is>
          <t>20_Member</t>
        </is>
      </c>
      <c r="B260" t="inlineStr">
        <is>
          <t>GO Biological Processes</t>
        </is>
      </c>
      <c r="C260" t="inlineStr">
        <is>
          <t>GO:0006892</t>
        </is>
      </c>
      <c r="D260" t="inlineStr">
        <is>
          <t>post-Golgi vesicle-mediated transport</t>
        </is>
      </c>
      <c r="E260" s="2" t="n">
        <v>-4.2876039144</v>
      </c>
      <c r="F260" s="3" t="n">
        <v>-2.2065345481</v>
      </c>
      <c r="G260" t="inlineStr">
        <is>
          <t>9179,10079,10239,23041,25837,51542,55062,79591,80262,134957</t>
        </is>
      </c>
      <c r="H260" t="inlineStr">
        <is>
          <t>AP4M1,ATP9A,AP3S2,MON2,RAB26,VPS54,WIPI1,ARMH3,PHAF1,STXBP5</t>
        </is>
      </c>
      <c r="I260" t="inlineStr">
        <is>
          <t>10/109</t>
        </is>
      </c>
    </row>
    <row r="261">
      <c r="A261" t="inlineStr">
        <is>
          <t>20_Member</t>
        </is>
      </c>
      <c r="B261" t="inlineStr">
        <is>
          <t>GO Biological Processes</t>
        </is>
      </c>
      <c r="C261" t="inlineStr">
        <is>
          <t>GO:0016482</t>
        </is>
      </c>
      <c r="D261" t="inlineStr">
        <is>
          <t>cytosolic transport</t>
        </is>
      </c>
      <c r="E261" s="2" t="n">
        <v>-3.4899220651</v>
      </c>
      <c r="F261" s="3" t="n">
        <v>-1.6262698336</v>
      </c>
      <c r="G261" t="inlineStr">
        <is>
          <t>8677,9179,10079,23041,23074,51542,54497,55062,79591,200576</t>
        </is>
      </c>
      <c r="H261" t="inlineStr">
        <is>
          <t>STX10,AP4M1,ATP9A,MON2,BLTP3B,VPS54,HEATR5B,WIPI1,ARMH3,PIKFYVE</t>
        </is>
      </c>
      <c r="I261" t="inlineStr">
        <is>
          <t>10/136</t>
        </is>
      </c>
    </row>
  </sheetData>
  <conditionalFormatting sqref="C2:C261">
    <cfRule type="expression" priority="1" dxfId="0">
      <formula>1=1</formula>
    </cfRule>
  </conditionalFormatting>
  <conditionalFormatting sqref="A2:A260">
    <cfRule type="expression" priority="2" dxfId="3" stopIfTrue="0">
      <formula>RIGHT(A2,1)="y"</formula>
    </cfRule>
    <cfRule type="expression" priority="3" dxfId="2" stopIfTrue="1">
      <formula>TRUE</formula>
    </cfRule>
  </conditionalFormatting>
  <conditionalFormatting sqref="E2:E260">
    <cfRule type="colorScale" priority="4">
      <colorScale>
        <cfvo type="num" val="-6"/>
        <cfvo type="num" val="-4"/>
        <cfvo type="num" val="-2"/>
        <color rgb="FF5A9ED6"/>
        <color rgb="FF9BC2E6"/>
        <color rgb="FFEDEDED"/>
      </colorScale>
    </cfRule>
  </conditionalFormatting>
  <conditionalFormatting sqref="F2:F260">
    <cfRule type="colorScale" priority="5">
      <colorScale>
        <cfvo type="num" val="-6"/>
        <cfvo type="num" val="-4"/>
        <cfvo type="num" val="-2"/>
        <color rgb="FF5A9ED6"/>
        <color rgb="FF9BC2E6"/>
        <color rgb="FFEDEDED"/>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2026-02-05T17:21:08Z</dcterms:created>
  <dcterms:modified xmlns:dcterms="http://purl.org/dc/terms/" xmlns:xsi="http://www.w3.org/2001/XMLSchema-instance" xsi:type="dcterms:W3CDTF">2026-02-05T17:21:10Z</dcterms:modified>
</cp:coreProperties>
</file>