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Module 1\"/>
    </mc:Choice>
  </mc:AlternateContent>
  <xr:revisionPtr revIDLastSave="0" documentId="13_ncr:1_{B6A37142-198E-44B9-A821-68E697CA66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ox chart" sheetId="14" r:id="rId1"/>
    <sheet name="Kickstarter" sheetId="1" r:id="rId2"/>
    <sheet name="Sheet10" sheetId="10" r:id="rId3"/>
    <sheet name="Category Statistics" sheetId="6" r:id="rId4"/>
    <sheet name="Subcategory Statistics" sheetId="7" r:id="rId5"/>
    <sheet name="Outcomes Based on Launch Date" sheetId="8" r:id="rId6"/>
    <sheet name="Edinburgh Research" sheetId="9" r:id="rId7"/>
    <sheet name="Successful US Kickstarters" sheetId="11" r:id="rId8"/>
    <sheet name="Failed US Kickstarters" sheetId="12" r:id="rId9"/>
    <sheet name="Descriptive Statistics" sheetId="13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3" l="1"/>
  <c r="C13" i="13"/>
  <c r="C12" i="13"/>
  <c r="C6" i="13"/>
  <c r="C5" i="13"/>
  <c r="C4" i="13"/>
  <c r="B4" i="13"/>
  <c r="B13" i="13"/>
  <c r="B12" i="13"/>
  <c r="B11" i="13"/>
  <c r="B7" i="13"/>
  <c r="B6" i="13"/>
  <c r="B5" i="13"/>
  <c r="C10" i="13"/>
  <c r="B10" i="13"/>
  <c r="C9" i="13"/>
  <c r="B9" i="13"/>
  <c r="C3" i="13"/>
  <c r="B3" i="13"/>
  <c r="C2" i="13"/>
  <c r="B2" i="13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3" l="1"/>
  <c r="C7" i="13"/>
  <c r="B14" i="13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<sst xmlns="http://schemas.openxmlformats.org/spreadsheetml/2006/main" count="38339" uniqueCount="8398">
  <si>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</si>
  <si>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</si>
  <si>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</si>
  <si>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</si>
  <si>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</si>
  <si>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</si>
  <si>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</si>
  <si>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</si>
  <si>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</si>
  <si>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</si>
  <si>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</si>
  <si>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</si>
  <si>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</si>
  <si>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</si>
  <si>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</si>
  <si>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</si>
  <si>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</si>
  <si>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</si>
  <si>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</si>
  <si>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</si>
  <si>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</si>
  <si>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</si>
  <si>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</si>
  <si>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</si>
  <si>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</si>
  <si>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</si>
  <si>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</si>
  <si>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</si>
  <si>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</si>
  <si>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</si>
  <si>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</si>
  <si>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</si>
  <si>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</si>
  <si>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</si>
  <si>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</si>
  <si>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</si>
  <si>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</si>
  <si>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</si>
  <si>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</si>
  <si>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</si>
  <si>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</si>
  <si>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</si>
  <si>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</si>
  <si>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</si>
  <si>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</si>
  <si>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</si>
  <si>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</si>
  <si>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</si>
  <si>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</si>
  <si>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</si>
  <si>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</si>
  <si>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</si>
  <si>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</si>
  <si>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</si>
  <si>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</si>
  <si>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</si>
  <si>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</si>
  <si>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</si>
  <si>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</si>
  <si>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</si>
  <si>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</si>
  <si>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</si>
  <si>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</si>
  <si>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</si>
  <si>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</si>
  <si>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</si>
  <si>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</si>
  <si>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</si>
  <si>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</si>
  <si>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</si>
  <si>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</si>
  <si>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</si>
  <si>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</si>
  <si>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</si>
  <si>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</si>
  <si>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</si>
  <si>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</si>
  <si>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</si>
  <si>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</si>
  <si>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</si>
  <si>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</si>
  <si>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</si>
  <si>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</si>
  <si>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</si>
  <si>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</si>
  <si>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</si>
  <si>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</si>
  <si>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</si>
  <si>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</si>
  <si>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</si>
  <si>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</si>
  <si>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</si>
  <si>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</si>
  <si>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</si>
  <si>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</si>
  <si>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</si>
  <si>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</si>
  <si>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</si>
  <si>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</si>
  <si>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</si>
  <si>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</si>
  <si>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</si>
  <si>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</si>
  <si>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</si>
  <si>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</si>
  <si>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</si>
  <si>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</si>
  <si>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</si>
  <si>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</si>
  <si>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</si>
  <si>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</si>
  <si>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</si>
  <si>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</si>
  <si>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</si>
  <si>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</si>
  <si>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</si>
  <si>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</si>
  <si>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</si>
  <si>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</si>
  <si>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</si>
  <si>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</si>
  <si>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</si>
  <si>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</si>
  <si>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</si>
  <si>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</si>
  <si>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</si>
  <si>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</si>
  <si>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</si>
  <si>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</si>
  <si>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</si>
  <si>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</si>
  <si>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</si>
  <si>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</si>
  <si>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</si>
  <si>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</si>
  <si>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</si>
  <si>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</si>
  <si>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</si>
  <si>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</si>
  <si>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</si>
  <si>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</si>
  <si>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</si>
  <si>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</si>
  <si>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</si>
  <si>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</si>
  <si>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</si>
  <si>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</si>
  <si>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</si>
  <si>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</si>
  <si>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</si>
  <si>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</si>
  <si>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</si>
  <si>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</si>
  <si>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</si>
  <si>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</si>
  <si>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</si>
  <si>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</si>
  <si>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</si>
  <si>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</si>
  <si>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</si>
  <si>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</si>
  <si>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</si>
  <si>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</si>
  <si>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</si>
  <si>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</si>
  <si>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</si>
  <si>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</si>
  <si>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</si>
  <si>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</si>
  <si>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</si>
  <si>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</si>
  <si>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</si>
  <si>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</si>
  <si>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</si>
  <si>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</si>
  <si>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</si>
  <si>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</si>
  <si>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</si>
  <si>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</si>
  <si>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</si>
  <si>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</si>
  <si>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</si>
  <si>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</si>
  <si>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</si>
  <si>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</si>
  <si>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</si>
  <si>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</si>
  <si>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</si>
  <si>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</si>
  <si>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</si>
  <si>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</si>
  <si>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</si>
  <si>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</si>
  <si>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</si>
  <si>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</si>
  <si>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</si>
  <si>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</si>
  <si>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</si>
  <si>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</si>
  <si>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</si>
  <si>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</si>
  <si>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</si>
  <si>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</si>
  <si>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</si>
  <si>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</si>
  <si>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</si>
  <si>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</si>
  <si>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</si>
  <si>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</si>
  <si>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</si>
  <si>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</si>
  <si>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</si>
  <si>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</si>
  <si>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</si>
  <si>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</si>
  <si>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</si>
  <si>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</si>
  <si>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</si>
  <si>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</si>
  <si>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</si>
  <si>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</si>
  <si>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</si>
  <si>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</si>
  <si>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</si>
  <si>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</si>
  <si>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</si>
  <si>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</si>
  <si>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</si>
  <si>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</si>
  <si>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</si>
  <si>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</si>
  <si>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</si>
  <si>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</si>
  <si>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</si>
  <si>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</si>
  <si>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</si>
  <si>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</si>
  <si>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</si>
  <si>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</si>
  <si>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</si>
  <si>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</si>
  <si>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</si>
  <si>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</si>
  <si>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</si>
  <si>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</si>
  <si>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</si>
  <si>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</si>
  <si>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</si>
  <si>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</si>
  <si>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</si>
  <si>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</si>
  <si>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</si>
  <si>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</si>
  <si>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</si>
  <si>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</si>
  <si>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</si>
  <si>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</si>
  <si>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</si>
  <si>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</si>
  <si>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</si>
  <si>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</si>
  <si>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</si>
  <si>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</si>
  <si>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</si>
  <si>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</si>
  <si>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</si>
  <si>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</si>
  <si>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</si>
  <si>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</si>
  <si>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</si>
  <si>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</si>
  <si>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</si>
  <si>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</si>
  <si>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</si>
  <si>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</si>
  <si>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</si>
  <si>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</si>
  <si>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</si>
  <si>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</si>
  <si>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</si>
  <si>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</si>
  <si>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</si>
  <si>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</si>
  <si>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</si>
  <si>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</si>
  <si>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</si>
  <si>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</si>
  <si>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</si>
  <si>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</si>
  <si>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</si>
  <si>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</si>
  <si>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</si>
  <si>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</si>
  <si>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</si>
  <si>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</si>
  <si>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</si>
  <si>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</si>
  <si>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</si>
  <si>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</si>
  <si>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</si>
  <si>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</si>
  <si>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</si>
  <si>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</si>
  <si>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</si>
  <si>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</si>
  <si>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</si>
  <si>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</si>
  <si>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</si>
  <si>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</si>
  <si>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</si>
  <si>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</si>
  <si>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</si>
  <si>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</si>
  <si>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</si>
  <si>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</si>
  <si>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</si>
  <si>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</si>
  <si>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</si>
  <si>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</si>
  <si>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</si>
  <si>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</si>
  <si>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</si>
  <si>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</si>
  <si>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</si>
  <si>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</si>
  <si>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</si>
  <si>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</si>
  <si>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</si>
  <si>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</si>
  <si>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</si>
  <si>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</si>
  <si>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</si>
  <si>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</si>
  <si>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</si>
  <si>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</si>
  <si>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</si>
  <si>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</si>
  <si>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</si>
  <si>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</si>
  <si>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</si>
  <si>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</si>
  <si>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</si>
  <si>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</si>
  <si>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</si>
  <si>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</si>
  <si>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</si>
  <si>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</si>
  <si>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</si>
  <si>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</si>
  <si>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</si>
  <si>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</si>
  <si>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</si>
  <si>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</si>
  <si>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</si>
  <si>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</si>
  <si>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</si>
  <si>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</si>
  <si>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</si>
  <si>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</si>
  <si>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</si>
  <si>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</si>
  <si>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</si>
  <si>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</si>
  <si>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</si>
  <si>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</si>
  <si>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</si>
  <si>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</si>
  <si>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</si>
  <si>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</si>
  <si>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</si>
  <si>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</si>
  <si>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</si>
  <si>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</si>
  <si>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</si>
  <si>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</si>
  <si>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</si>
  <si>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</si>
  <si>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</si>
  <si>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</si>
  <si>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</si>
  <si>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</si>
  <si>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</si>
  <si>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</si>
  <si>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</si>
  <si>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</si>
  <si>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</si>
  <si>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</si>
  <si>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</si>
  <si>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</si>
  <si>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</si>
  <si>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</si>
  <si>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</si>
  <si>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</si>
  <si>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</si>
  <si>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</si>
  <si>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</si>
  <si>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</si>
  <si>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</si>
  <si>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</si>
  <si>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</si>
  <si>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</si>
  <si>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</si>
  <si>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</si>
  <si>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</si>
  <si>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</si>
  <si>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</si>
  <si>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</si>
  <si>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</si>
  <si>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</si>
  <si>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</si>
  <si>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</si>
  <si>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</si>
  <si>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</si>
  <si>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</si>
  <si>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</si>
  <si>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</si>
  <si>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</si>
  <si>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</si>
  <si>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</si>
  <si>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</si>
  <si>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</si>
  <si>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</si>
  <si>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</si>
  <si>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</si>
  <si>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</si>
  <si>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</si>
  <si>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</si>
  <si>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</si>
  <si>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</si>
  <si>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</si>
  <si>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</si>
  <si>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</si>
  <si>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</si>
  <si>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</si>
  <si>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</si>
  <si>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</si>
  <si>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</si>
  <si>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</si>
  <si>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</si>
  <si>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</si>
  <si>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</si>
  <si>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</si>
  <si>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</si>
  <si>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</si>
  <si>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</si>
  <si>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</si>
  <si>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</si>
  <si>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</si>
  <si>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</si>
  <si>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</si>
  <si>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</si>
  <si>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</si>
  <si>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</si>
  <si>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</si>
  <si>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</si>
  <si>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</si>
  <si>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</si>
  <si>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</si>
  <si>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</si>
  <si>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</si>
  <si>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</si>
  <si>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</si>
  <si>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</si>
  <si>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</si>
  <si>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</si>
  <si>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</si>
  <si>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</si>
  <si>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</si>
  <si>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</si>
  <si>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</si>
  <si>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</si>
  <si>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</si>
  <si>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</si>
  <si>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</si>
  <si>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</si>
  <si>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</si>
  <si>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</si>
  <si>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</si>
  <si>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</si>
  <si>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</si>
  <si>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</si>
  <si>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</si>
  <si>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</si>
  <si>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</si>
  <si>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</si>
  <si>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</si>
  <si>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</si>
  <si>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</si>
  <si>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</si>
  <si>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</si>
  <si>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</si>
  <si>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</si>
  <si>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</si>
  <si>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</si>
  <si>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</si>
  <si>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</si>
  <si>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</si>
  <si>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</si>
  <si>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</si>
  <si>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</si>
  <si>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</si>
  <si>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</si>
  <si>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</si>
  <si>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</si>
  <si>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</si>
  <si>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</si>
  <si>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</si>
  <si>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</si>
  <si>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</si>
  <si>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</si>
  <si>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</si>
  <si>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</si>
  <si>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</si>
  <si>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</si>
  <si>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</si>
  <si>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</si>
  <si>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</si>
  <si>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</si>
  <si>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</si>
  <si>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</si>
  <si>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</si>
  <si>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</si>
  <si>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</si>
  <si>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</si>
  <si>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</si>
  <si>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</si>
  <si>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</si>
  <si>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</si>
  <si>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</si>
  <si>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</si>
  <si>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</si>
  <si>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</si>
  <si>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</si>
  <si>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</si>
  <si>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</si>
  <si>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</si>
  <si>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</si>
  <si>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</si>
  <si>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</si>
  <si>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</si>
  <si>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</si>
  <si>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</si>
  <si>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</si>
  <si>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</si>
  <si>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</si>
  <si>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</si>
  <si>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</si>
  <si>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</si>
  <si>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</si>
  <si>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</si>
  <si>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</si>
  <si>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</si>
  <si>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</si>
  <si>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</si>
  <si>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</si>
  <si>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</si>
  <si>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</si>
  <si>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</si>
  <si>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</si>
  <si>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</si>
  <si>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</si>
  <si>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</si>
  <si>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</si>
  <si>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</si>
  <si>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</si>
  <si>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</si>
  <si>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</si>
  <si>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</si>
  <si>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</si>
  <si>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</si>
  <si>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</si>
  <si>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</si>
  <si>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</si>
  <si>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</si>
  <si>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</si>
  <si>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</si>
  <si>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</si>
  <si>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</si>
  <si>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</si>
  <si>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</si>
  <si>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</si>
  <si>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</si>
  <si>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</si>
  <si>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</si>
  <si>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</si>
  <si>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</si>
  <si>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</si>
  <si>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</si>
  <si>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</si>
  <si>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</si>
  <si>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</si>
  <si>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</si>
  <si>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</si>
  <si>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</si>
  <si>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</si>
  <si>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</si>
  <si>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</si>
  <si>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</si>
  <si>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</si>
  <si>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</si>
  <si>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</si>
  <si>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</si>
  <si>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</si>
  <si>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</si>
  <si>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</si>
  <si>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</si>
  <si>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</si>
  <si>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</si>
  <si>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</si>
  <si>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</si>
  <si>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</si>
  <si>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</si>
  <si>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</si>
  <si>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</si>
  <si>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</si>
  <si>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</si>
  <si>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</si>
  <si>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</si>
  <si>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</si>
  <si>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</si>
  <si>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</si>
  <si>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</si>
  <si>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</si>
  <si>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</si>
  <si>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</si>
  <si>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</si>
  <si>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</si>
  <si>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</si>
  <si>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</si>
  <si>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</si>
  <si>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</si>
  <si>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</si>
  <si>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</si>
  <si>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</si>
  <si>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</si>
  <si>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</si>
  <si>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</si>
  <si>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</si>
  <si>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</si>
  <si>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</si>
  <si>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</si>
  <si>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</si>
  <si>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</si>
  <si>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</si>
  <si>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</si>
  <si>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</si>
  <si>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</si>
  <si>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</si>
  <si>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</si>
  <si>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</si>
  <si>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</si>
  <si>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</si>
  <si>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</si>
  <si>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</si>
  <si>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</si>
  <si>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</si>
  <si>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</si>
  <si>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</si>
  <si>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</si>
  <si>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</si>
  <si>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</si>
  <si>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</si>
  <si>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</si>
  <si>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</si>
  <si>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</si>
  <si>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</si>
  <si>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</si>
  <si>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</si>
  <si>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</si>
  <si>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</si>
  <si>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</si>
  <si>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</si>
  <si>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</si>
  <si>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</si>
  <si>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</si>
  <si>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</si>
  <si>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</si>
  <si>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</si>
  <si>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</si>
  <si>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</si>
  <si>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</si>
  <si>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</si>
  <si>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</si>
  <si>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</si>
  <si>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</si>
  <si>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</si>
  <si>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</si>
  <si>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</si>
  <si>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</si>
  <si>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</si>
  <si>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</si>
  <si>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</si>
  <si>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</si>
  <si>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</si>
  <si>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</si>
  <si>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</si>
  <si>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</si>
  <si>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</si>
  <si>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</si>
  <si>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</si>
  <si>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</si>
  <si>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</si>
  <si>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</si>
  <si>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</si>
  <si>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</si>
  <si>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</si>
  <si>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</si>
  <si>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</si>
  <si>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</si>
  <si>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</si>
  <si>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</si>
  <si>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</si>
  <si>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</si>
  <si>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</si>
  <si>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</si>
  <si>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</si>
  <si>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</si>
  <si>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</si>
  <si>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</si>
  <si>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</si>
  <si>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</si>
  <si>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</si>
  <si>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</si>
  <si>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</si>
  <si>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</si>
  <si>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</si>
  <si>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</si>
  <si>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</si>
  <si>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</si>
  <si>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</si>
  <si>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</si>
  <si>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</si>
  <si>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</si>
  <si>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</si>
  <si>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</si>
  <si>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</si>
  <si>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</si>
  <si>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</si>
  <si>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</si>
  <si>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</si>
  <si>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</si>
  <si>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</si>
  <si>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</si>
  <si>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</si>
  <si>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</si>
  <si>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</si>
  <si>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</si>
  <si>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</si>
  <si>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</si>
  <si>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</si>
  <si>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</si>
  <si>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</si>
  <si>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</si>
  <si>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</si>
  <si>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</si>
  <si>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</si>
  <si>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</si>
  <si>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</si>
  <si>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</si>
  <si>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</si>
  <si>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</si>
  <si>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</si>
  <si>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</si>
  <si>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</si>
  <si>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</si>
  <si>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</si>
  <si>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</si>
  <si>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</si>
  <si>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</si>
  <si>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</si>
  <si>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</si>
  <si>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</si>
  <si>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</si>
  <si>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</si>
  <si>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</si>
  <si>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</si>
  <si>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</si>
  <si>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</si>
  <si>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</si>
  <si>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</si>
  <si>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</si>
  <si>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</si>
  <si>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</si>
  <si>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</si>
  <si>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</si>
  <si>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</si>
  <si>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</si>
  <si>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</si>
  <si>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</si>
  <si>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</si>
  <si>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</si>
  <si>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</si>
  <si>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</si>
  <si>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</si>
  <si>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</si>
  <si>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</si>
  <si>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</si>
  <si>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</si>
  <si>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</si>
  <si>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</si>
  <si>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</si>
  <si>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</si>
  <si>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</si>
  <si>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</si>
  <si>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</si>
  <si>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</si>
  <si>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</si>
  <si>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</si>
  <si>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</si>
  <si>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</si>
  <si>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</si>
  <si>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</si>
  <si>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</si>
  <si>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</si>
  <si>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</si>
  <si>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</si>
  <si>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</si>
  <si>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</si>
  <si>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</si>
  <si>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</si>
  <si>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</si>
  <si>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</si>
  <si>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</si>
  <si>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</si>
  <si>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</si>
  <si>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</si>
  <si>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</si>
  <si>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</si>
  <si>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</si>
  <si>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</si>
  <si>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</si>
  <si>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</si>
  <si>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</si>
  <si>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</si>
  <si>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</si>
  <si>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</si>
  <si>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</si>
  <si>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</si>
  <si>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</si>
  <si>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</si>
  <si>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</si>
  <si>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</si>
  <si>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</si>
  <si>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</si>
  <si>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</si>
  <si>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</si>
  <si>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</si>
  <si>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</si>
  <si>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</si>
  <si>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</si>
  <si>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</si>
  <si>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</si>
  <si>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</si>
  <si>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</si>
  <si>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</si>
  <si>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</si>
  <si>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</si>
  <si>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</si>
  <si>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</si>
  <si>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</si>
  <si>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</si>
  <si>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</si>
  <si>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</si>
  <si>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</si>
  <si>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</si>
  <si>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</si>
  <si>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</si>
  <si>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</si>
  <si>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</si>
  <si>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</si>
  <si>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</si>
  <si>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</si>
  <si>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</si>
  <si>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</si>
  <si>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</si>
  <si>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</si>
  <si>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</si>
  <si>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</si>
  <si>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</si>
  <si>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</si>
  <si>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</si>
  <si>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</si>
  <si>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</si>
  <si>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</si>
  <si>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</si>
  <si>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</si>
  <si>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</si>
  <si>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</si>
  <si>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</si>
  <si>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</si>
  <si>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</si>
  <si>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</si>
  <si>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</si>
  <si>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</si>
  <si>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</si>
  <si>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</si>
  <si>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</si>
  <si>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</si>
  <si>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</si>
  <si>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</si>
  <si>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</si>
  <si>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</si>
  <si>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</si>
  <si>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</si>
  <si>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</si>
  <si>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</si>
  <si>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</si>
  <si>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</si>
  <si>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</si>
  <si>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</si>
  <si>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</si>
  <si>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</si>
  <si>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</si>
  <si>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</si>
  <si>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</si>
  <si>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</si>
  <si>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</si>
  <si>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</si>
  <si>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</si>
  <si>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</si>
  <si>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</si>
  <si>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</si>
  <si>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</si>
  <si>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</si>
  <si>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</si>
  <si>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</si>
  <si>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</si>
  <si>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</si>
  <si>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</si>
  <si>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</si>
  <si>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</si>
  <si>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</si>
  <si>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</si>
  <si>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</si>
  <si>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</si>
  <si>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</si>
  <si>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</si>
  <si>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</si>
  <si>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</si>
  <si>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</si>
  <si>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</si>
  <si>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</si>
  <si>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</si>
  <si>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</si>
  <si>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</si>
  <si>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</si>
  <si>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</si>
  <si>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</si>
  <si>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</si>
  <si>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</si>
  <si>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</si>
  <si>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</si>
  <si>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</si>
  <si>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</si>
  <si>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</si>
  <si>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</si>
  <si>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</si>
  <si>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</si>
  <si>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</si>
  <si>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</si>
  <si>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</si>
  <si>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</si>
  <si>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</si>
  <si>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</si>
  <si>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</si>
  <si>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</si>
  <si>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</si>
  <si>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</si>
  <si>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</si>
  <si>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</si>
  <si>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</si>
  <si>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</si>
  <si>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</si>
  <si>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</si>
  <si>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</si>
  <si>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</si>
  <si>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</si>
  <si>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</si>
  <si>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</si>
  <si>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</si>
  <si>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</si>
  <si>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</si>
  <si>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</si>
  <si>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</si>
  <si>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</si>
  <si>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</si>
  <si>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</si>
  <si>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</si>
  <si>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</si>
  <si>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</si>
  <si>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</si>
  <si>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</si>
  <si>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</si>
  <si>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</si>
  <si>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</si>
  <si>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</si>
  <si>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</si>
  <si>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</si>
  <si>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</si>
  <si>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</si>
  <si>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</si>
  <si>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</si>
  <si>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</si>
  <si>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</si>
  <si>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</si>
  <si>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</si>
  <si>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</si>
  <si>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</si>
  <si>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</si>
  <si>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</si>
  <si>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</si>
  <si>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</si>
  <si>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</si>
  <si>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</si>
  <si>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</si>
  <si>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</si>
  <si>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</si>
  <si>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</si>
  <si>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</si>
  <si>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</si>
  <si>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</si>
  <si>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</si>
  <si>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</si>
  <si>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</si>
  <si>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</si>
  <si>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</si>
  <si>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</si>
  <si>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</si>
  <si>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</si>
  <si>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</si>
  <si>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</si>
  <si>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</si>
  <si>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</si>
  <si>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</si>
  <si>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</si>
  <si>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</si>
  <si>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</si>
  <si>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</si>
  <si>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</si>
  <si>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</si>
  <si>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</si>
  <si>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</si>
  <si>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</si>
  <si>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</si>
  <si>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</si>
  <si>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</si>
  <si>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</si>
  <si>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</si>
  <si>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</si>
  <si>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</si>
  <si>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</si>
  <si>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</si>
  <si>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</si>
  <si>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</si>
  <si>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</si>
  <si>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</si>
  <si>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</si>
  <si>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</si>
  <si>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</si>
  <si>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</si>
  <si>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</si>
  <si>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</si>
  <si>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</si>
  <si>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</si>
  <si>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</si>
  <si>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</si>
  <si>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</si>
  <si>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</si>
  <si>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</si>
  <si>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</si>
  <si>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</si>
  <si>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</si>
  <si>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</si>
  <si>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</si>
  <si>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</si>
  <si>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</si>
  <si>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</si>
  <si>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</si>
  <si>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</si>
  <si>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</si>
  <si>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</si>
  <si>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</si>
  <si>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</si>
  <si>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</si>
  <si>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</si>
  <si>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</si>
  <si>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</si>
  <si>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</si>
  <si>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</si>
  <si>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</si>
  <si>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</si>
  <si>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</si>
  <si>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</si>
  <si>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</si>
  <si>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</si>
  <si>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</si>
  <si>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</si>
  <si>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</si>
  <si>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</si>
  <si>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</si>
  <si>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</si>
  <si>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</si>
  <si>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</si>
  <si>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</si>
  <si>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</si>
  <si>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</si>
  <si>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</si>
  <si>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</si>
  <si>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</si>
  <si>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</si>
  <si>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</si>
  <si>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</si>
  <si>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</si>
  <si>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</si>
  <si>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</si>
  <si>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</si>
  <si>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</si>
  <si>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</si>
  <si>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</si>
  <si>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</si>
  <si>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</si>
  <si>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</si>
  <si>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</si>
  <si>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</si>
  <si>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</si>
  <si>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</si>
  <si>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</si>
  <si>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</si>
  <si>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</si>
  <si>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</si>
  <si>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</si>
  <si>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</si>
  <si>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</si>
  <si>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</si>
  <si>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</si>
  <si>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</si>
  <si>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</si>
  <si>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</si>
  <si>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</si>
  <si>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</si>
  <si>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</si>
  <si>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</si>
  <si>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</si>
  <si>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</si>
  <si>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</si>
  <si>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</si>
  <si>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</si>
  <si>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</si>
  <si>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</si>
  <si>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</si>
  <si>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</si>
  <si>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</si>
  <si>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</si>
  <si>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</si>
  <si>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</si>
  <si>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</si>
  <si>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</si>
  <si>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</si>
  <si>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</si>
  <si>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</si>
  <si>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</si>
  <si>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</si>
  <si>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</si>
  <si>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</si>
  <si>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</si>
  <si>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</si>
  <si>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</si>
  <si>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</si>
  <si>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</si>
  <si>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</si>
  <si>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</si>
  <si>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</si>
  <si>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</si>
  <si>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</si>
  <si>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</si>
  <si>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</si>
  <si>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</si>
  <si>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</si>
  <si>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</si>
  <si>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</si>
  <si>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</si>
  <si>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</si>
  <si>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</si>
  <si>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</si>
  <si>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</si>
  <si>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</si>
  <si>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</si>
  <si>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</si>
  <si>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</si>
  <si>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</si>
  <si>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</si>
  <si>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</si>
  <si>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</si>
  <si>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</si>
  <si>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</si>
  <si>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</si>
  <si>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</si>
  <si>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</si>
  <si>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</si>
  <si>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</si>
  <si>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</si>
  <si>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</si>
  <si>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</si>
  <si>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</si>
  <si>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</si>
  <si>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</si>
  <si>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</si>
  <si>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</si>
  <si>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</si>
  <si>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</si>
  <si>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</si>
  <si>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</si>
  <si>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</si>
  <si>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</si>
  <si>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</si>
  <si>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</si>
  <si>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</si>
  <si>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</si>
  <si>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</si>
  <si>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</si>
  <si>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</si>
  <si>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</si>
  <si>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</si>
  <si>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</si>
  <si>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</si>
  <si>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</si>
  <si>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</si>
  <si>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</si>
  <si>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</si>
  <si>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</si>
  <si>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</si>
  <si>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</si>
  <si>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</si>
  <si>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</si>
  <si>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</si>
  <si>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</si>
  <si>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</si>
  <si>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</si>
  <si>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</si>
  <si>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</si>
  <si>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</si>
  <si>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</si>
  <si>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</si>
  <si>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</si>
  <si>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</si>
  <si>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</si>
  <si>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</si>
  <si>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</si>
  <si>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</si>
  <si>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</si>
  <si>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</si>
  <si>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</si>
  <si>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</si>
  <si>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</si>
  <si>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</si>
  <si>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</si>
  <si>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</si>
  <si>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</si>
  <si>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</si>
  <si>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</si>
  <si>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</si>
  <si>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</si>
  <si>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</si>
  <si>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</si>
  <si>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</si>
  <si>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</si>
  <si>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</si>
  <si>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</si>
  <si>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</si>
  <si>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</si>
  <si>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</si>
  <si>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</si>
  <si>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</si>
  <si>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</si>
  <si>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</si>
  <si>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</si>
  <si>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</si>
  <si>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</si>
  <si>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</si>
  <si>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</si>
  <si>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</si>
  <si>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</si>
  <si>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</si>
  <si>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</si>
  <si>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</si>
  <si>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</si>
  <si>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</si>
  <si>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</si>
  <si>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</si>
  <si>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</si>
  <si>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</si>
  <si>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</si>
  <si>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</si>
  <si>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</si>
  <si>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</si>
  <si>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</si>
  <si>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</si>
  <si>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</si>
  <si>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</si>
  <si>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</si>
  <si>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</si>
  <si>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</si>
  <si>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</si>
  <si>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</si>
  <si>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</si>
  <si>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</si>
  <si>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</si>
  <si>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</si>
  <si>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</si>
  <si>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</si>
  <si>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</si>
  <si>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</si>
  <si>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</si>
  <si>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</si>
  <si>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</si>
  <si>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</si>
  <si>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</si>
  <si>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</si>
  <si>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</si>
  <si>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</si>
  <si>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</si>
  <si>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</si>
  <si>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</si>
  <si>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</si>
  <si>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</si>
  <si>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</si>
  <si>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</si>
  <si>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</si>
  <si>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</si>
  <si>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</si>
  <si>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</si>
  <si>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</si>
  <si>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</si>
  <si>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</si>
  <si>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</si>
  <si>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</si>
  <si>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</si>
  <si>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</si>
  <si>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</si>
  <si>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</si>
  <si>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</si>
  <si>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</si>
  <si>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</si>
  <si>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</si>
  <si>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</si>
  <si>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</si>
  <si>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</si>
  <si>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</si>
  <si>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</si>
  <si>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</si>
  <si>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</si>
  <si>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</si>
  <si>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</si>
  <si>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</si>
  <si>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</si>
  <si>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</si>
  <si>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</si>
  <si>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</si>
  <si>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</si>
  <si>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</si>
  <si>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</si>
  <si>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</si>
  <si>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</si>
  <si>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</si>
  <si>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</si>
  <si>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</si>
  <si>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</si>
  <si>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</si>
  <si>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</si>
  <si>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</si>
  <si>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</si>
  <si>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</si>
  <si>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</si>
  <si>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</si>
  <si>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</si>
  <si>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</si>
  <si>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</si>
  <si>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</si>
  <si>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</si>
  <si>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</si>
  <si>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</si>
  <si>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</si>
  <si>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</si>
  <si>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</si>
  <si>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</si>
  <si>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</si>
  <si>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</si>
  <si>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</si>
  <si>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</si>
  <si>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</si>
  <si>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</si>
  <si>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</si>
  <si>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</si>
  <si>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</si>
  <si>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</si>
  <si>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</si>
  <si>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</si>
  <si>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</si>
  <si>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</si>
  <si>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</si>
  <si>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</si>
  <si>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</si>
  <si>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</si>
  <si>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</si>
  <si>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</si>
  <si>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</si>
  <si>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</si>
  <si>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</si>
  <si>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</si>
  <si>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</si>
  <si>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</si>
  <si>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</si>
  <si>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</si>
  <si>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</si>
  <si>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</si>
  <si>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</si>
  <si>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</si>
  <si>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</si>
  <si>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</si>
  <si>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</si>
  <si>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</si>
  <si>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</si>
  <si>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</si>
  <si>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</si>
  <si>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</si>
  <si>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</si>
  <si>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</si>
  <si>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</si>
  <si>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</si>
  <si>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</si>
  <si>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</si>
  <si>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</si>
  <si>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</si>
  <si>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</si>
  <si>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</si>
  <si>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</si>
  <si>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</si>
  <si>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</si>
  <si>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</si>
  <si>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</si>
  <si>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</si>
  <si>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</si>
  <si>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</si>
  <si>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</si>
  <si>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</si>
  <si>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</si>
  <si>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</si>
  <si>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</si>
  <si>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</si>
  <si>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</si>
  <si>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</si>
  <si>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</si>
  <si>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</si>
  <si>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</si>
  <si>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</si>
  <si>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</si>
  <si>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</si>
  <si>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</si>
  <si>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</si>
  <si>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</si>
  <si>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</si>
  <si>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</si>
  <si>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</si>
  <si>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</si>
  <si>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</si>
  <si>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</si>
  <si>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</si>
  <si>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</si>
  <si>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</si>
  <si>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</si>
  <si>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</si>
  <si>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</si>
  <si>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</si>
  <si>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</si>
  <si>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</si>
  <si>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</si>
  <si>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</si>
  <si>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</si>
  <si>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</si>
  <si>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</si>
  <si>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</si>
  <si>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</si>
  <si>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</si>
  <si>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</si>
  <si>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</si>
  <si>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</si>
  <si>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</si>
  <si>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</si>
  <si>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</si>
  <si>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</si>
  <si>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</si>
  <si>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</si>
  <si>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</si>
  <si>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</si>
  <si>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</si>
  <si>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</si>
  <si>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</si>
  <si>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</si>
  <si>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</si>
  <si>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</si>
  <si>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</si>
  <si>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</si>
  <si>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</si>
  <si>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</si>
  <si>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</si>
  <si>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</si>
  <si>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</si>
  <si>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</si>
  <si>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</si>
  <si>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</si>
  <si>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</si>
  <si>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</si>
  <si>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</si>
  <si>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</si>
  <si>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</si>
  <si>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</si>
  <si>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</si>
  <si>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</si>
  <si>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</si>
  <si>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</si>
  <si>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</si>
  <si>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</si>
  <si>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</si>
  <si>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</si>
  <si>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</si>
  <si>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</si>
  <si>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</si>
  <si>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</si>
  <si>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</si>
  <si>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</si>
  <si>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</si>
  <si>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</si>
  <si>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</si>
  <si>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</si>
  <si>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</si>
  <si>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</si>
  <si>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</si>
  <si>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</si>
  <si>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</si>
  <si>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</si>
  <si>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</si>
  <si>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</si>
  <si>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</si>
  <si>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</si>
  <si>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</si>
  <si>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</si>
  <si>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</si>
  <si>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</si>
  <si>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</si>
  <si>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</si>
  <si>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</si>
  <si>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</si>
  <si>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</si>
  <si>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</si>
  <si>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</si>
  <si>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</si>
  <si>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</si>
  <si>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</si>
  <si>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</si>
  <si>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</si>
  <si>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</si>
  <si>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</si>
  <si>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</si>
  <si>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</si>
  <si>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</si>
  <si>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</si>
  <si>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</si>
  <si>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</si>
  <si>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</si>
  <si>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</si>
  <si>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</si>
  <si>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</si>
  <si>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</si>
  <si>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</si>
  <si>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</si>
  <si>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</si>
  <si>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</si>
  <si>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</si>
  <si>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</si>
  <si>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</si>
  <si>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</si>
  <si>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</si>
  <si>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</si>
  <si>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</si>
  <si>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</si>
  <si>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</si>
  <si>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</si>
  <si>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</si>
  <si>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</si>
  <si>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</si>
  <si>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</si>
  <si>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</si>
  <si>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</si>
  <si>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</si>
  <si>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</si>
  <si>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</si>
  <si>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</si>
  <si>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</si>
  <si>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</si>
  <si>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</si>
  <si>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</si>
  <si>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</si>
  <si>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</si>
  <si>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</si>
  <si>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</si>
  <si>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</si>
  <si>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</si>
  <si>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</si>
  <si>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</si>
  <si>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</si>
  <si>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</si>
  <si>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</si>
  <si>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</si>
  <si>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</si>
  <si>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</si>
  <si>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</si>
  <si>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</si>
  <si>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</si>
  <si>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</si>
  <si>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</si>
  <si>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</si>
  <si>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</si>
  <si>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</si>
  <si>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</si>
  <si>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</si>
  <si>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</si>
  <si>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</si>
  <si>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</si>
  <si>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</si>
  <si>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</si>
  <si>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</si>
  <si>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</si>
  <si>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</si>
  <si>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</si>
  <si>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</si>
  <si>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</si>
  <si>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</si>
  <si>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</si>
  <si>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</si>
  <si>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</si>
  <si>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</si>
  <si>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</si>
  <si>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</si>
  <si>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</si>
  <si>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</si>
  <si>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</si>
  <si>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</si>
  <si>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</si>
  <si>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</si>
  <si>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</si>
  <si>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</si>
  <si>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</si>
  <si>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</si>
  <si>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</si>
  <si>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</si>
  <si>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</si>
  <si>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</si>
  <si>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</si>
  <si>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</si>
  <si>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</si>
  <si>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</si>
  <si>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</si>
  <si>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</si>
  <si>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</si>
  <si>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</si>
  <si>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</si>
  <si>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</si>
  <si>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</si>
  <si>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</si>
  <si>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</si>
  <si>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</si>
  <si>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</si>
  <si>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</si>
  <si>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</si>
  <si>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</si>
  <si>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</si>
  <si>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</si>
  <si>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</si>
  <si>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</si>
  <si>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</si>
  <si>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</si>
  <si>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</si>
  <si>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</si>
  <si>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</si>
  <si>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</si>
  <si>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</si>
  <si>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</si>
  <si>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</si>
  <si>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</si>
  <si>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</si>
  <si>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</si>
  <si>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</si>
  <si>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</si>
  <si>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</si>
  <si>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</si>
  <si>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</si>
  <si>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</si>
  <si>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</si>
  <si>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</si>
  <si>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</si>
  <si>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</si>
  <si>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</si>
  <si>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</si>
  <si>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</si>
  <si>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</si>
  <si>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</si>
  <si>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</si>
  <si>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</si>
  <si>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</si>
  <si>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</si>
  <si>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</si>
  <si>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</si>
  <si>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</si>
  <si>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</si>
  <si>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</si>
  <si>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</si>
  <si>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</si>
  <si>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</si>
  <si>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</si>
  <si>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</si>
  <si>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</si>
  <si>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</si>
  <si>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</si>
  <si>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</si>
  <si>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</si>
  <si>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</si>
  <si>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</si>
  <si>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</si>
  <si>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</si>
  <si>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</si>
  <si>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</si>
  <si>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</si>
  <si>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</si>
  <si>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</si>
  <si>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</si>
  <si>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</si>
  <si>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</si>
  <si>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</si>
  <si>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</si>
  <si>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</si>
  <si>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</si>
  <si>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</si>
  <si>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</si>
  <si>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</si>
  <si>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</si>
  <si>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</si>
  <si>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</si>
  <si>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</si>
  <si>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</si>
  <si>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</si>
  <si>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</si>
  <si>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</si>
  <si>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</si>
  <si>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</si>
  <si>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</si>
  <si>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</si>
  <si>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</si>
  <si>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</si>
  <si>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</si>
  <si>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</si>
  <si>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</si>
  <si>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</si>
  <si>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</si>
  <si>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</si>
  <si>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</si>
  <si>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</si>
  <si>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</si>
  <si>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</si>
  <si>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</si>
  <si>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</si>
  <si>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</si>
  <si>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</si>
  <si>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</si>
  <si>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</si>
  <si>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</si>
  <si>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</si>
  <si>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</si>
  <si>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</si>
  <si>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</si>
  <si>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</si>
  <si>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</si>
  <si>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</si>
  <si>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</si>
  <si>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</si>
  <si>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</si>
  <si>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</si>
  <si>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</si>
  <si>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</si>
  <si>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</si>
  <si>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</si>
  <si>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</si>
  <si>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</si>
  <si>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</si>
  <si>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</si>
  <si>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</si>
  <si>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</si>
  <si>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</si>
  <si>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</si>
  <si>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</si>
  <si>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</si>
  <si>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</si>
  <si>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</si>
  <si>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</si>
  <si>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</si>
  <si>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</si>
  <si>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</si>
  <si>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</si>
  <si>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</si>
  <si>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</si>
  <si>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</si>
  <si>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</si>
  <si>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</si>
  <si>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</si>
  <si>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</si>
  <si>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</si>
  <si>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</si>
  <si>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</si>
  <si>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</si>
  <si>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</si>
  <si>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</si>
  <si>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</si>
  <si>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</si>
  <si>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</si>
  <si>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</si>
  <si>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</si>
  <si>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</si>
  <si>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</si>
  <si>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</si>
  <si>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</si>
  <si>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</si>
  <si>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</si>
  <si>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</si>
  <si>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</si>
  <si>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</si>
  <si>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</si>
  <si>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</si>
  <si>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</si>
  <si>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</si>
  <si>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</si>
  <si>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</si>
  <si>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</si>
  <si>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</si>
  <si>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</si>
  <si>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</si>
  <si>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</si>
  <si>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</si>
  <si>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</si>
  <si>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</si>
  <si>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</si>
  <si>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</si>
  <si>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</si>
  <si>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</si>
  <si>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</si>
  <si>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</si>
  <si>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</si>
  <si>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</si>
  <si>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</si>
  <si>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</si>
  <si>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</si>
  <si>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</si>
  <si>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</si>
  <si>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</si>
  <si>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</si>
  <si>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</si>
  <si>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</si>
  <si>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</si>
  <si>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</si>
  <si>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</si>
  <si>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</si>
  <si>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</si>
  <si>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</si>
  <si>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</si>
  <si>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</si>
  <si>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</si>
  <si>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</si>
  <si>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</si>
  <si>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</si>
  <si>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</si>
  <si>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</si>
  <si>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</si>
  <si>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</si>
  <si>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</si>
  <si>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</si>
  <si>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</si>
  <si>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</si>
  <si>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</si>
  <si>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</si>
  <si>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</si>
  <si>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</si>
  <si>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</si>
  <si>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</si>
  <si>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</si>
  <si>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</si>
  <si>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</si>
  <si>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</si>
  <si>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</si>
  <si>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</si>
  <si>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</si>
  <si>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</si>
  <si>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</si>
  <si>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</si>
  <si>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</si>
  <si>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</si>
  <si>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</si>
  <si>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</si>
  <si>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</si>
  <si>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</si>
  <si>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</si>
  <si>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</si>
  <si>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</si>
  <si>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</si>
  <si>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</si>
  <si>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</si>
  <si>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</si>
  <si>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</si>
  <si>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</si>
  <si>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</si>
  <si>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</si>
  <si>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</si>
  <si>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</si>
  <si>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</si>
  <si>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</si>
  <si>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</si>
  <si>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</si>
  <si>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</si>
  <si>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</si>
  <si>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</si>
  <si>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</si>
  <si>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</si>
  <si>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</si>
  <si>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</si>
  <si>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</si>
  <si>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</si>
  <si>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</si>
  <si>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</si>
  <si>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</si>
  <si>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</si>
  <si>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</si>
  <si>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</si>
  <si>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</si>
  <si>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</si>
  <si>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</si>
  <si>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</si>
  <si>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</si>
  <si>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</si>
  <si>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</si>
  <si>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</si>
  <si>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</si>
  <si>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</si>
  <si>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</si>
  <si>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</si>
  <si>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</si>
  <si>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</si>
  <si>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</si>
  <si>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</si>
  <si>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</si>
  <si>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</si>
  <si>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</si>
  <si>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</si>
  <si>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</si>
  <si>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</si>
  <si>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</si>
  <si>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</si>
  <si>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</si>
  <si>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</si>
  <si>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</si>
  <si>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</si>
  <si>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</si>
  <si>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</si>
  <si>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</si>
  <si>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</si>
  <si>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</si>
  <si>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</si>
  <si>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</si>
  <si>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</si>
  <si>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</si>
  <si>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</si>
  <si>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</si>
  <si>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</si>
  <si>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</si>
  <si>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</si>
  <si>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</si>
  <si>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</si>
  <si>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</si>
  <si>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</si>
  <si>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</si>
  <si>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</si>
  <si>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</si>
  <si>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</si>
  <si>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</si>
  <si>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</si>
  <si>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</si>
  <si>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</si>
  <si>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</si>
  <si>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</si>
  <si>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</si>
  <si>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</si>
  <si>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</si>
  <si>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</si>
  <si>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</si>
  <si>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</si>
  <si>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</si>
  <si>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</si>
  <si>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</si>
  <si>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</si>
  <si>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</si>
  <si>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</si>
  <si>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</si>
  <si>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</si>
  <si>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</si>
  <si>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</si>
  <si>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</si>
  <si>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</si>
  <si>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</si>
  <si>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</si>
  <si>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</si>
  <si>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</si>
  <si>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</si>
  <si>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</si>
  <si>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</si>
  <si>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</si>
  <si>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</si>
  <si>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</si>
  <si>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</si>
  <si>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</si>
  <si>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</si>
  <si>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</si>
  <si>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</si>
  <si>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</si>
  <si>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</si>
  <si>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</si>
  <si>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</si>
  <si>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</si>
  <si>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</si>
  <si>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</si>
  <si>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</si>
  <si>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</si>
  <si>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</si>
  <si>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</si>
  <si>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</si>
  <si>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</si>
  <si>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</si>
  <si>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</si>
  <si>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</si>
  <si>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</si>
  <si>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</si>
  <si>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</si>
  <si>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</si>
  <si>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</si>
  <si>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</si>
  <si>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</si>
  <si>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</si>
  <si>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</si>
  <si>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</si>
  <si>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</si>
  <si>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</si>
  <si>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</si>
  <si>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</si>
  <si>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</si>
  <si>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</si>
  <si>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</si>
  <si>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</si>
  <si>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</si>
  <si>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</si>
  <si>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</si>
  <si>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</si>
  <si>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</si>
  <si>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</si>
  <si>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</si>
  <si>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</si>
  <si>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</si>
  <si>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</si>
  <si>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</si>
  <si>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</si>
  <si>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</si>
  <si>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</si>
  <si>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</si>
  <si>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</si>
  <si>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</si>
  <si>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</si>
  <si>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</si>
  <si>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</si>
  <si>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</si>
  <si>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</si>
  <si>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</si>
  <si>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</si>
  <si>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</si>
  <si>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</si>
  <si>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</si>
  <si>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</si>
  <si>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</si>
  <si>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</si>
  <si>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</si>
  <si>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</si>
  <si>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</si>
  <si>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</si>
  <si>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</si>
  <si>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</si>
  <si>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</si>
  <si>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</si>
  <si>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</si>
  <si>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</si>
  <si>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</si>
  <si>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</si>
  <si>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</si>
  <si>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</si>
  <si>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</si>
  <si>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</si>
  <si>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</si>
  <si>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</si>
  <si>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</si>
  <si>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</si>
  <si>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</si>
  <si>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</si>
  <si>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</si>
  <si>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</si>
  <si>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</si>
  <si>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</si>
  <si>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</si>
  <si>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</si>
  <si>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</si>
  <si>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</si>
  <si>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</si>
  <si>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</si>
  <si>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</si>
  <si>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</si>
  <si>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</si>
  <si>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</si>
  <si>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</si>
  <si>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</si>
  <si>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</si>
  <si>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</si>
  <si>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</si>
  <si>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</si>
  <si>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</si>
  <si>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</si>
  <si>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</si>
  <si>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</si>
  <si>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</si>
  <si>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</si>
  <si>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</si>
  <si>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</si>
  <si>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</si>
  <si>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</si>
  <si>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</si>
  <si>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</si>
  <si>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</si>
  <si>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</si>
  <si>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</si>
  <si>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</si>
  <si>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</si>
  <si>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</si>
  <si>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</si>
  <si>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</si>
  <si>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</si>
  <si>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</si>
  <si>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</si>
  <si>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</si>
  <si>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</si>
  <si>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</si>
  <si>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</si>
  <si>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</si>
  <si>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</si>
  <si>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</si>
  <si>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</si>
  <si>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</si>
  <si>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</si>
  <si>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</si>
  <si>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</si>
  <si>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</si>
  <si>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</si>
  <si>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</si>
  <si>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</si>
  <si>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</si>
  <si>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</si>
  <si>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</si>
  <si>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</si>
  <si>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</si>
  <si>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</si>
  <si>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</si>
  <si>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</si>
  <si>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</si>
  <si>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</si>
  <si>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</si>
  <si>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</si>
  <si>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</si>
  <si>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</si>
  <si>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</si>
  <si>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</si>
  <si>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</si>
  <si>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</si>
  <si>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</si>
  <si>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</si>
  <si>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</si>
  <si>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</si>
  <si>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</si>
  <si>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</si>
  <si>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</si>
  <si>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</si>
  <si>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</si>
  <si>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</si>
  <si>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</si>
  <si>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</si>
  <si>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</si>
  <si>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</si>
  <si>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</si>
  <si>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</si>
  <si>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</si>
  <si>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</si>
  <si>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</si>
  <si>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</si>
  <si>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</si>
  <si>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</si>
  <si>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</si>
  <si>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</si>
  <si>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</si>
  <si>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</si>
  <si>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</si>
  <si>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</si>
  <si>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</si>
  <si>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</si>
  <si>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</si>
  <si>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</si>
  <si>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</si>
  <si>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</si>
  <si>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</si>
  <si>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</si>
  <si>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</si>
  <si>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</si>
  <si>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</si>
  <si>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</si>
  <si>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</si>
  <si>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</si>
  <si>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</si>
  <si>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</si>
  <si>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</si>
  <si>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</si>
  <si>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</si>
  <si>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</si>
  <si>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</si>
  <si>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</si>
  <si>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</si>
  <si>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</si>
  <si>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</si>
  <si>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</si>
  <si>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</si>
  <si>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</si>
  <si>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</si>
  <si>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</si>
  <si>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</si>
  <si>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</si>
  <si>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</si>
  <si>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</si>
  <si>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</si>
  <si>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</si>
  <si>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</si>
  <si>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</si>
  <si>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</si>
  <si>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</si>
  <si>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</si>
  <si>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</si>
  <si>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</si>
  <si>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</si>
  <si>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</si>
  <si>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</si>
  <si>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</si>
  <si>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</si>
  <si>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</si>
  <si>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</si>
  <si>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</si>
  <si>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</si>
  <si>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</si>
  <si>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</si>
  <si>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</si>
  <si>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</si>
  <si>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</si>
  <si>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</si>
  <si>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</si>
  <si>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</si>
  <si>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</si>
  <si>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</si>
  <si>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</si>
  <si>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</si>
  <si>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</si>
  <si>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</si>
  <si>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</si>
  <si>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</si>
  <si>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</si>
  <si>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</si>
  <si>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</si>
  <si>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</si>
  <si>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</si>
  <si>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</si>
  <si>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</si>
  <si>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</si>
  <si>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</si>
  <si>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</si>
  <si>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</si>
  <si>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</si>
  <si>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</si>
  <si>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</si>
  <si>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</si>
  <si>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</si>
  <si>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</si>
  <si>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</si>
  <si>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</si>
  <si>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</si>
  <si>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</si>
  <si>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</si>
  <si>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</si>
  <si>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</si>
  <si>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</si>
  <si>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</si>
  <si>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</si>
  <si>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</si>
  <si>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</si>
  <si>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</si>
  <si>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</si>
  <si>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</si>
  <si>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</si>
  <si>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</si>
  <si>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</si>
  <si>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</si>
  <si>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</si>
  <si>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</si>
  <si>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</si>
  <si>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</si>
  <si>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</si>
  <si>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</si>
  <si>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</si>
  <si>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</si>
  <si>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</si>
  <si>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</si>
  <si>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</si>
  <si>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</si>
  <si>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</si>
  <si>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</si>
  <si>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</si>
  <si>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</si>
  <si>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</si>
  <si>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</si>
  <si>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</si>
  <si>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</si>
  <si>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</si>
  <si>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</si>
  <si>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</si>
  <si>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</si>
  <si>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</si>
  <si>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</si>
  <si>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</si>
  <si>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</si>
  <si>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</si>
  <si>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</si>
  <si>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</si>
  <si>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</si>
  <si>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</si>
  <si>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</si>
  <si>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</si>
  <si>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</si>
  <si>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</si>
  <si>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</si>
  <si>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</si>
  <si>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</si>
  <si>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</si>
  <si>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</si>
  <si>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</si>
  <si>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</si>
  <si>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</si>
  <si>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</si>
  <si>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</si>
  <si>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</si>
  <si>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</si>
  <si>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</si>
  <si>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</si>
  <si>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</si>
  <si>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</si>
  <si>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</si>
  <si>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</si>
  <si>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</si>
  <si>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</si>
  <si>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</si>
  <si>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</si>
  <si>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</si>
  <si>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</si>
  <si>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</si>
  <si>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</si>
  <si>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</si>
  <si>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</si>
  <si>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</si>
  <si>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</si>
  <si>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</si>
  <si>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</si>
  <si>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</si>
  <si>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</si>
  <si>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</si>
  <si>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</si>
  <si>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</si>
  <si>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</si>
  <si>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</si>
  <si>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</si>
  <si>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</si>
  <si>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</si>
  <si>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</si>
  <si>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</si>
  <si>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</si>
  <si>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</si>
  <si>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</si>
  <si>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</si>
  <si>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</si>
  <si>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</si>
  <si>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</si>
  <si>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</si>
  <si>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</si>
  <si>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</si>
  <si>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</si>
  <si>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</si>
  <si>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</si>
  <si>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</si>
  <si>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</si>
  <si>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</si>
  <si>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</si>
  <si>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</si>
  <si>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</si>
  <si>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</si>
  <si>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</si>
  <si>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</si>
  <si>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</si>
  <si>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</si>
  <si>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</si>
  <si>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</si>
  <si>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</si>
  <si>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</si>
  <si>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</si>
  <si>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</si>
  <si>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</si>
  <si>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</si>
  <si>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</si>
  <si>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</si>
  <si>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</si>
  <si>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</si>
  <si>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</si>
  <si>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</si>
  <si>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</si>
  <si>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</si>
  <si>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</si>
  <si>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</si>
  <si>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</si>
  <si>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</si>
  <si>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</si>
  <si>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</si>
  <si>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</si>
  <si>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</si>
  <si>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</si>
  <si>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</si>
  <si>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</si>
  <si>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</si>
  <si>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</si>
  <si>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</si>
  <si>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</si>
  <si>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</si>
  <si>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</si>
  <si>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</si>
  <si>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</si>
  <si>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</si>
  <si>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</si>
  <si>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</si>
  <si>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</si>
  <si>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</si>
  <si>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</si>
  <si>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</si>
  <si>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</si>
  <si>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</si>
  <si>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</si>
  <si>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</si>
  <si>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</si>
  <si>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</si>
  <si>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</si>
  <si>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</si>
  <si>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</si>
  <si>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</si>
  <si>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</si>
  <si>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</si>
  <si>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</si>
  <si>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</si>
  <si>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</si>
  <si>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</si>
  <si>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</si>
  <si>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</si>
  <si>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</si>
  <si>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</si>
  <si>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</si>
  <si>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</si>
  <si>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</si>
  <si>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</si>
  <si>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</si>
  <si>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</si>
  <si>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</si>
  <si>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</si>
  <si>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</si>
  <si>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</si>
  <si>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</si>
  <si>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</si>
  <si>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</si>
  <si>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</si>
  <si>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</si>
  <si>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</si>
  <si>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</si>
  <si>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</si>
  <si>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</si>
  <si>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</si>
  <si>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</si>
  <si>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</si>
  <si>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</si>
  <si>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</si>
  <si>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</si>
  <si>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</si>
  <si>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</si>
  <si>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</si>
  <si>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</si>
  <si>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</si>
  <si>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</si>
  <si>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</si>
  <si>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</si>
  <si>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</si>
  <si>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</si>
  <si>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</si>
  <si>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</si>
  <si>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</si>
  <si>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</si>
  <si>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</si>
  <si>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</si>
  <si>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</si>
  <si>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</si>
  <si>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</si>
  <si>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</si>
  <si>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</si>
  <si>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</si>
  <si>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</si>
  <si>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</si>
  <si>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</si>
  <si>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</si>
  <si>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</si>
  <si>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</si>
  <si>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</si>
  <si>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</si>
  <si>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</si>
  <si>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</si>
  <si>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</si>
  <si>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</si>
  <si>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</si>
  <si>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</si>
  <si>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</si>
  <si>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</si>
  <si>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</si>
  <si>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</si>
  <si>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</si>
  <si>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</si>
  <si>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</si>
  <si>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</si>
  <si>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</si>
  <si>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</si>
  <si>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</si>
  <si>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</si>
  <si>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</si>
  <si>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</si>
  <si>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</si>
  <si>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</si>
  <si>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</si>
  <si>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</si>
  <si>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</si>
  <si>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</si>
  <si>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</si>
  <si>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</si>
  <si>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</si>
  <si>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</si>
  <si>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</si>
  <si>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</si>
  <si>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</si>
  <si>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</si>
  <si>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</si>
  <si>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</si>
  <si>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</si>
  <si>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</si>
  <si>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</si>
  <si>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</si>
  <si>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</si>
  <si>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</si>
  <si>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</si>
  <si>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</si>
  <si>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</si>
  <si>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</si>
  <si>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</si>
  <si>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</si>
  <si>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</si>
  <si>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</si>
  <si>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</si>
  <si>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</si>
  <si>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</si>
  <si>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</si>
  <si>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</si>
  <si>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</si>
  <si>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</si>
  <si>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</si>
  <si>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</si>
  <si>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</si>
  <si>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</si>
  <si>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</si>
  <si>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</si>
  <si>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</si>
  <si>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</si>
  <si>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</si>
  <si>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</si>
  <si>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</si>
  <si>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</si>
  <si>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</si>
  <si>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</si>
  <si>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</si>
  <si>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</si>
  <si>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</si>
  <si>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</si>
  <si>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</si>
  <si>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</si>
  <si>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</si>
  <si>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</si>
  <si>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</si>
  <si>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</si>
  <si>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</si>
  <si>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</si>
  <si>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</si>
  <si>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</si>
  <si>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</si>
  <si>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</si>
  <si>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</si>
  <si>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</si>
  <si>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</si>
  <si>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</si>
  <si>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</si>
  <si>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</si>
  <si>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</si>
  <si>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</si>
  <si>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</si>
  <si>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</si>
  <si>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</si>
  <si>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</si>
  <si>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</si>
  <si>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</si>
  <si>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</si>
  <si>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</si>
  <si>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</si>
  <si>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</si>
  <si>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</si>
  <si>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</si>
  <si>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</si>
  <si>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</si>
  <si>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</si>
  <si>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</si>
  <si>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</si>
  <si>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</si>
  <si>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</si>
  <si>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</si>
  <si>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</si>
  <si>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</si>
  <si>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</si>
  <si>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</si>
  <si>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</si>
  <si>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</si>
  <si>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</si>
  <si>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</si>
  <si>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</si>
  <si>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</si>
  <si>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</si>
  <si>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</si>
  <si>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</si>
  <si>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</si>
  <si>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</si>
  <si>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</si>
  <si>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</si>
  <si>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</si>
  <si>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</si>
  <si>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</si>
  <si>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</si>
  <si>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</si>
  <si>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</si>
  <si>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</si>
  <si>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</si>
  <si>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</si>
  <si>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</si>
  <si>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</si>
  <si>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</si>
  <si>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</si>
  <si>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</si>
  <si>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</si>
  <si>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</si>
  <si>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</si>
  <si>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</si>
  <si>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</si>
  <si>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</si>
  <si>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</si>
  <si>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</si>
  <si>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</si>
  <si>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</si>
  <si>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</si>
  <si>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</si>
  <si>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</si>
  <si>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</si>
  <si>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</si>
  <si>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</si>
  <si>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</si>
  <si>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</si>
  <si>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</si>
  <si>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</si>
  <si>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</si>
  <si>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</si>
  <si>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</si>
  <si>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</si>
  <si>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</si>
  <si>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</si>
  <si>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</si>
  <si>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</si>
  <si>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</si>
  <si>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</si>
  <si>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</si>
  <si>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</si>
  <si>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</si>
  <si>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</si>
  <si>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</si>
  <si>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</si>
  <si>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</si>
  <si>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</si>
  <si>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</si>
  <si>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</si>
  <si>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</si>
  <si>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</si>
  <si>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</si>
  <si>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</si>
  <si>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</si>
  <si>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</si>
  <si>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</si>
  <si>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</si>
  <si>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</si>
  <si>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</si>
  <si>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</si>
  <si>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</si>
  <si>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</si>
  <si>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</si>
  <si>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</si>
  <si>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</si>
  <si>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</si>
  <si>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</si>
  <si>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</si>
  <si>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</si>
  <si>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</si>
  <si>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</si>
  <si>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</si>
  <si>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</si>
  <si>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</si>
  <si>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</si>
  <si>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</si>
  <si>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</si>
  <si>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</si>
  <si>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</si>
  <si>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</si>
  <si>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</si>
  <si>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</si>
  <si>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</si>
  <si>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</si>
  <si>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</si>
  <si>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</si>
  <si>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</si>
  <si>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</si>
  <si>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</si>
  <si>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</si>
  <si>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</si>
  <si>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</si>
  <si>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</si>
  <si>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</si>
  <si>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</si>
  <si>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</si>
  <si>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</si>
  <si>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</si>
  <si>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</si>
  <si>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</si>
  <si>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</si>
  <si>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</si>
  <si>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</si>
  <si>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</si>
  <si>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</si>
  <si>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</si>
  <si>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</si>
  <si>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</si>
  <si>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</si>
  <si>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</si>
  <si>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</si>
  <si>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</si>
  <si>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</si>
  <si>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</si>
  <si>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</si>
  <si>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</si>
  <si>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</si>
  <si>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</si>
  <si>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</si>
  <si>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</si>
  <si>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</si>
  <si>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</si>
  <si>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</si>
  <si>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</si>
  <si>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</si>
  <si>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</si>
  <si>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</si>
  <si>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</si>
  <si>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</si>
  <si>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</si>
  <si>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</si>
  <si>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</si>
  <si>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</si>
  <si>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</si>
  <si>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</si>
  <si>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</si>
  <si>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</si>
  <si>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</si>
  <si>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</si>
  <si>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</si>
  <si>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</si>
  <si>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</si>
  <si>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</si>
  <si>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</si>
  <si>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</si>
  <si>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</si>
  <si>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</si>
  <si>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</si>
  <si>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</si>
  <si>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</si>
  <si>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</si>
  <si>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</si>
  <si>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</si>
  <si>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</si>
  <si>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</si>
  <si>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</si>
  <si>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</si>
  <si>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</si>
  <si>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</si>
  <si>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</si>
  <si>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</si>
  <si>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</si>
  <si>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</si>
  <si>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</si>
  <si>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</si>
  <si>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</si>
  <si>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</si>
  <si>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</si>
  <si>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</si>
  <si>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</si>
  <si>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</si>
  <si>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</si>
  <si>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</si>
  <si>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</si>
  <si>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</si>
  <si>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</si>
  <si>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</si>
  <si>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</si>
  <si>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</si>
  <si>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</si>
  <si>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</si>
  <si>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</si>
  <si>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</si>
  <si>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</si>
  <si>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</si>
  <si>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</si>
  <si>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</si>
  <si>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</si>
  <si>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</si>
  <si>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</si>
  <si>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</si>
  <si>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</si>
  <si>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</si>
  <si>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</si>
  <si>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</si>
  <si>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</si>
  <si>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</si>
  <si>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</si>
  <si>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</si>
  <si>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</si>
  <si>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</si>
  <si>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</si>
  <si>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</si>
  <si>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</si>
  <si>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</si>
  <si>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</si>
  <si>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</si>
  <si>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</si>
  <si>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</si>
  <si>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</si>
  <si>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</si>
  <si>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</si>
  <si>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</si>
  <si>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</si>
  <si>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</si>
  <si>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</si>
  <si>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</si>
  <si>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</si>
  <si>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</si>
  <si>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</si>
  <si>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</si>
  <si>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</si>
  <si>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</si>
  <si>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</si>
  <si>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</si>
  <si>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</si>
  <si>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</si>
  <si>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</si>
  <si>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</si>
  <si>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</si>
  <si>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</si>
  <si>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</si>
  <si>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</si>
  <si>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</si>
  <si>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</si>
  <si>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</si>
  <si>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</si>
  <si>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</si>
  <si>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</si>
  <si>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</si>
  <si>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</si>
  <si>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</si>
  <si>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</si>
  <si>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</si>
  <si>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</si>
  <si>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</si>
  <si>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</si>
  <si>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</si>
  <si>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</si>
  <si>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</si>
  <si>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</si>
  <si>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</si>
  <si>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</si>
  <si>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</si>
  <si>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</si>
  <si>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</si>
  <si>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</si>
  <si>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</si>
  <si>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</si>
  <si>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</si>
  <si>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</si>
  <si>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</si>
  <si>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</si>
  <si>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</si>
  <si>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</si>
  <si>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</si>
  <si>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</si>
  <si>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</si>
  <si>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</si>
  <si>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</si>
  <si>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</si>
  <si>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</si>
  <si>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</si>
  <si>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</si>
  <si>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</si>
  <si>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</si>
  <si>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</si>
  <si>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</si>
  <si>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</si>
  <si>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</si>
  <si>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</si>
  <si>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</si>
  <si>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</si>
  <si>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</si>
  <si>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</si>
  <si>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</si>
  <si>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</si>
  <si>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</si>
  <si>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</si>
  <si>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</si>
  <si>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</si>
  <si>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</si>
  <si>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</si>
  <si>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</si>
  <si>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</si>
  <si>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</si>
  <si>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</si>
  <si>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</si>
  <si>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</si>
  <si>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</si>
  <si>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</si>
  <si>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</si>
  <si>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</si>
  <si>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</si>
  <si>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</si>
  <si>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</si>
  <si>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</si>
  <si>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</si>
  <si>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</si>
  <si>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</si>
  <si>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</si>
  <si>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</si>
  <si>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</si>
  <si>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</si>
  <si>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</si>
  <si>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</si>
  <si>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</si>
  <si>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</si>
  <si>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</si>
  <si>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</si>
  <si>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</si>
  <si>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</si>
  <si>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</si>
  <si>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</si>
  <si>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</si>
  <si>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</si>
  <si>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</si>
  <si>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</si>
  <si>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</si>
  <si>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</si>
  <si>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</si>
  <si>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</si>
  <si>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</si>
  <si>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</si>
  <si>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</si>
  <si>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</si>
  <si>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</si>
  <si>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</si>
  <si>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</si>
  <si>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</si>
  <si>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</si>
  <si>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</si>
  <si>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</si>
  <si>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</si>
  <si>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</si>
  <si>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</si>
  <si>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</si>
  <si>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</si>
  <si>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</si>
  <si>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</si>
  <si>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</si>
  <si>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</si>
  <si>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</si>
  <si>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</si>
  <si>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</si>
  <si>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</si>
  <si>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</si>
  <si>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</si>
  <si>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</si>
  <si>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</si>
  <si>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</si>
  <si>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</si>
  <si>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</si>
  <si>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</si>
  <si>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</si>
  <si>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</si>
  <si>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</si>
  <si>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</si>
  <si>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</si>
  <si>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</si>
  <si>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</si>
  <si>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</si>
  <si>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</si>
  <si>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</si>
  <si>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</si>
  <si>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</si>
  <si>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</si>
  <si>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</si>
  <si>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</si>
  <si>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</si>
  <si>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</si>
  <si>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</si>
  <si>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</si>
  <si>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</si>
  <si>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</si>
  <si>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</si>
  <si>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</si>
  <si>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</si>
  <si>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</si>
  <si>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</si>
  <si>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</si>
  <si>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</si>
  <si>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</si>
  <si>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</si>
  <si>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</si>
  <si>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</si>
  <si>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</si>
  <si>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</si>
  <si>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</si>
  <si>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</si>
  <si>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</si>
  <si>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</si>
  <si>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</si>
  <si>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</si>
  <si>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</si>
  <si>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</si>
  <si>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</si>
  <si>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</si>
  <si>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</si>
  <si>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</si>
  <si>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</si>
  <si>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</si>
  <si>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</si>
  <si>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</si>
  <si>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</si>
  <si>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</si>
  <si>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</si>
  <si>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</si>
  <si>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</si>
  <si>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</si>
  <si>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</si>
  <si>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</si>
  <si>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</si>
  <si>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</si>
  <si>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</si>
  <si>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</si>
  <si>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</si>
  <si>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</si>
  <si>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</si>
  <si>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</si>
  <si>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</si>
  <si>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</si>
  <si>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</si>
  <si>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</si>
  <si>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</si>
  <si>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</si>
  <si>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</si>
  <si>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</si>
  <si>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</si>
  <si>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</si>
  <si>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</si>
  <si>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</si>
  <si>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</si>
  <si>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</si>
  <si>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</si>
  <si>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</si>
  <si>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</si>
  <si>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</si>
  <si>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</si>
  <si>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</si>
  <si>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</si>
  <si>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</si>
  <si>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</si>
  <si>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</si>
  <si>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</si>
  <si>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</si>
  <si>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</si>
  <si>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</si>
  <si>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</si>
  <si>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</si>
  <si>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</si>
  <si>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</si>
  <si>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</si>
  <si>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</si>
  <si>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</si>
  <si>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</si>
  <si>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</si>
  <si>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</si>
  <si>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</si>
  <si>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</si>
  <si>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</si>
  <si>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</si>
  <si>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</si>
  <si>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</si>
  <si>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</si>
  <si>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</si>
  <si>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</si>
  <si>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</si>
  <si>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</si>
  <si>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</si>
  <si>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</si>
  <si>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</si>
  <si>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</si>
  <si>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</si>
  <si>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</si>
  <si>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</si>
  <si>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</si>
  <si>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</si>
  <si>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</si>
  <si>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</si>
  <si>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</si>
  <si>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</si>
  <si>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</si>
  <si>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</si>
  <si>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</si>
  <si>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</si>
  <si>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</si>
  <si>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</si>
  <si>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</si>
  <si>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</si>
  <si>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</si>
  <si>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</si>
  <si>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</si>
  <si>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</si>
  <si>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</si>
  <si>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</si>
  <si>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</si>
  <si>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</si>
  <si>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</si>
  <si>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</si>
  <si>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</si>
  <si>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</si>
  <si>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</si>
  <si>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</si>
  <si>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</si>
  <si>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</si>
  <si>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</si>
  <si>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</si>
  <si>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</si>
  <si>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</si>
  <si>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</si>
  <si>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</si>
  <si>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</si>
  <si>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</si>
  <si>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</si>
  <si>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</si>
  <si>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</si>
  <si>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</si>
  <si>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</si>
  <si>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</si>
  <si>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</si>
  <si>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</si>
  <si>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</si>
  <si>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</si>
  <si>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</si>
  <si>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</si>
  <si>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</si>
  <si>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</si>
  <si>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</si>
  <si>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</si>
  <si>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</si>
  <si>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</si>
  <si>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</si>
  <si>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</si>
  <si>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</si>
  <si>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</si>
  <si>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</si>
  <si>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</si>
  <si>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</si>
  <si>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</si>
  <si>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</si>
  <si>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</si>
  <si>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</si>
  <si>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</si>
  <si>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</si>
  <si>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</si>
  <si>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</si>
  <si>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</si>
  <si>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</si>
  <si>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</si>
  <si>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</si>
  <si>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</si>
  <si>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</si>
  <si>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</si>
  <si>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</si>
  <si>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</si>
  <si>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</si>
  <si>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</si>
  <si>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</si>
  <si>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</si>
  <si>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</si>
  <si>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</si>
  <si>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</si>
  <si>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</si>
  <si>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</si>
  <si>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</si>
  <si>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</si>
  <si>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</si>
  <si>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</si>
  <si>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</si>
  <si>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</si>
  <si>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</si>
  <si>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</si>
  <si>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</si>
  <si>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</si>
  <si>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</si>
  <si>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</si>
  <si>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</si>
  <si>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</si>
  <si>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</si>
  <si>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</si>
  <si>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</si>
  <si>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</si>
  <si>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</si>
  <si>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</si>
  <si>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</si>
  <si>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</si>
  <si>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</si>
  <si>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</si>
  <si>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</si>
  <si>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</si>
  <si>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</si>
  <si>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</si>
  <si>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</si>
  <si>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</si>
  <si>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</si>
  <si>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</si>
  <si>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</si>
  <si>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</si>
  <si>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</si>
  <si>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</si>
  <si>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</si>
  <si>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</si>
  <si>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</si>
  <si>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</si>
  <si>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</si>
  <si>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</si>
  <si>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</si>
  <si>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</si>
  <si>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</si>
  <si>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</si>
  <si>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</si>
  <si>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</si>
  <si>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</si>
  <si>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</si>
  <si>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</si>
  <si>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</si>
  <si>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</si>
  <si>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</si>
  <si>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</si>
  <si>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</si>
  <si>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</si>
  <si>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</si>
  <si>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</si>
  <si>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</si>
  <si>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</si>
  <si>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</si>
  <si>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</si>
  <si>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</si>
  <si>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</si>
  <si>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</si>
  <si>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</si>
  <si>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</si>
  <si>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</si>
  <si>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</si>
  <si>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</si>
  <si>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</si>
  <si>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</si>
  <si>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</si>
  <si>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</si>
  <si>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</si>
  <si>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</si>
  <si>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</si>
  <si>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</si>
  <si>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</si>
  <si>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</si>
  <si>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</si>
  <si>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</si>
  <si>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</si>
  <si>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</si>
  <si>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</si>
  <si>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</si>
  <si>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</si>
  <si>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</si>
  <si>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</si>
  <si>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</si>
  <si>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</si>
  <si>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</si>
  <si>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</si>
  <si>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</si>
  <si>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</si>
  <si>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</si>
  <si>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</si>
  <si>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</si>
  <si>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</si>
  <si>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</si>
  <si>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</si>
  <si>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</si>
  <si>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</si>
  <si>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</si>
  <si>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</si>
  <si>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</si>
  <si>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</si>
  <si>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</si>
  <si>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</si>
  <si>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</si>
  <si>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</si>
  <si>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</si>
  <si>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</si>
  <si>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</si>
  <si>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</si>
  <si>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</si>
  <si>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</si>
  <si>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</si>
  <si>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</si>
  <si>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</si>
  <si>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</si>
  <si>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</si>
  <si>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</si>
  <si>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</si>
  <si>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</si>
  <si>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</si>
  <si>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</si>
  <si>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</si>
  <si>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</si>
  <si>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</si>
  <si>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</si>
  <si>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</si>
  <si>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</si>
  <si>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</si>
  <si>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</si>
  <si>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</si>
  <si>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</si>
  <si>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</si>
  <si>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</si>
  <si>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</si>
  <si>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</si>
  <si>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</si>
  <si>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</si>
  <si>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</si>
  <si>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</si>
  <si>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</si>
  <si>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</si>
  <si>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</si>
  <si>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</si>
  <si>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</si>
  <si>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</si>
  <si>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</si>
  <si>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</si>
  <si>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</si>
  <si>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</si>
  <si>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</si>
  <si>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</si>
  <si>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</si>
  <si>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</si>
  <si>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</si>
  <si>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</si>
  <si>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</si>
  <si>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</si>
  <si>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</si>
  <si>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</si>
  <si>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</si>
  <si>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</si>
  <si>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</si>
  <si>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</si>
  <si>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</si>
  <si>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</si>
  <si>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</si>
  <si>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</si>
  <si>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</si>
  <si>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</si>
  <si>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</si>
  <si>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</si>
  <si>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</si>
  <si>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</si>
  <si>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</si>
  <si>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</si>
  <si>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</si>
  <si>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</si>
  <si>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</si>
  <si>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</si>
  <si>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</si>
  <si>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</si>
  <si>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</si>
  <si>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</si>
  <si>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</si>
  <si>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</si>
  <si>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</si>
  <si>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</si>
  <si>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</si>
  <si>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</si>
  <si>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</si>
  <si>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</si>
  <si>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</si>
  <si>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</si>
  <si>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</si>
  <si>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</si>
  <si>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</si>
  <si>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</si>
  <si>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</si>
  <si>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</si>
  <si>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</si>
  <si>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</si>
  <si>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</si>
  <si>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</si>
  <si>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</si>
  <si>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</si>
  <si>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</si>
  <si>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</si>
  <si>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</si>
  <si>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</si>
  <si>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</si>
  <si>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</si>
  <si>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</si>
  <si>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</si>
  <si>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</si>
  <si>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</si>
  <si>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</si>
  <si>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</si>
  <si>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</si>
  <si>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</si>
  <si>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</si>
  <si>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</si>
  <si>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</si>
  <si>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</si>
  <si>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</si>
  <si>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</si>
  <si>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</si>
  <si>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</si>
  <si>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</si>
  <si>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</si>
  <si>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</si>
  <si>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</si>
  <si>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</si>
  <si>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</si>
  <si>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</si>
  <si>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</si>
  <si>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</si>
  <si>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</si>
  <si>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</si>
  <si>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</si>
  <si>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</si>
  <si>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</si>
  <si>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</si>
  <si>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</si>
  <si>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</si>
  <si>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</si>
  <si>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</si>
  <si>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</si>
  <si>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</si>
  <si>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</si>
  <si>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</si>
  <si>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</si>
  <si>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</si>
  <si>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</si>
  <si>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</si>
  <si>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</si>
  <si>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</si>
  <si>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</si>
  <si>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</si>
  <si>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</si>
  <si>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</si>
  <si>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</si>
  <si>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</si>
  <si>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</si>
  <si>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</si>
  <si>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</si>
  <si>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</si>
  <si>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</si>
  <si>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</si>
  <si>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</si>
  <si>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</si>
  <si>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</si>
  <si>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</si>
  <si>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</si>
  <si>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</si>
  <si>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</si>
  <si>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</si>
  <si>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</si>
  <si>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</si>
  <si>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</si>
  <si>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</si>
  <si>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</si>
  <si>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</si>
  <si>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</si>
  <si>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</si>
  <si>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</si>
  <si>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</si>
  <si>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</si>
  <si>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</si>
  <si>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</si>
  <si>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</si>
  <si>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</si>
  <si>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</si>
  <si>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</si>
  <si>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</si>
  <si>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</si>
  <si>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</si>
  <si>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</si>
  <si>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</si>
  <si>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</si>
  <si>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</si>
  <si>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</si>
  <si>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</si>
  <si>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</si>
  <si>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</si>
  <si>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</si>
  <si>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</si>
  <si>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</si>
  <si>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</si>
  <si>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</si>
  <si>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</si>
  <si>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</si>
  <si>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</si>
  <si>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</si>
  <si>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</si>
  <si>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</si>
  <si>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</si>
  <si>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</si>
  <si>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</si>
  <si>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</si>
  <si>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</si>
  <si>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</si>
  <si>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</si>
  <si>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</si>
  <si>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</si>
  <si>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</si>
  <si>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</si>
  <si>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</si>
  <si>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</si>
  <si>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</si>
  <si>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</si>
  <si>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</si>
  <si>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</si>
  <si>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</si>
  <si>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</si>
  <si>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</si>
  <si>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</si>
  <si>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</si>
  <si>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</si>
  <si>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</si>
  <si>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</si>
  <si>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</si>
  <si>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</si>
  <si>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</si>
  <si>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</si>
  <si>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</si>
  <si>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</si>
  <si>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</si>
  <si>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</si>
  <si>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</si>
  <si>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</si>
  <si>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</si>
  <si>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</si>
  <si>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</si>
  <si>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</si>
  <si>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</si>
  <si>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</si>
  <si>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</si>
  <si>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</si>
  <si>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</si>
  <si>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</si>
  <si>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</si>
  <si>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</si>
  <si>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</si>
  <si>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</si>
  <si>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</si>
  <si>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</si>
  <si>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</si>
  <si>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</si>
  <si>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</si>
  <si>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</si>
  <si>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</si>
  <si>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</si>
  <si>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</si>
  <si>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</si>
  <si>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</si>
  <si>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</si>
  <si>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</si>
  <si>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</si>
  <si>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</si>
  <si>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</si>
  <si>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</si>
  <si>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</si>
  <si>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</si>
  <si>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</si>
  <si>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</si>
  <si>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</si>
  <si>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</si>
  <si>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</si>
  <si>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</si>
  <si>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</si>
  <si>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</si>
  <si>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</si>
  <si>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</si>
  <si>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</si>
  <si>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</si>
  <si>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</si>
  <si>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</si>
  <si>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</si>
  <si>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</si>
  <si>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</si>
  <si>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</si>
  <si>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</si>
  <si>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</si>
  <si>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</si>
  <si>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</si>
  <si>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</si>
  <si>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</si>
  <si>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</si>
  <si>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</si>
  <si>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</si>
  <si>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</si>
  <si>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</si>
  <si>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</si>
  <si>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</si>
  <si>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</si>
  <si>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</si>
  <si>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</si>
  <si>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</si>
  <si>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</si>
  <si>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</si>
  <si>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</si>
  <si>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</si>
  <si>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</si>
  <si>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</si>
  <si>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</si>
  <si>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</si>
  <si>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</si>
  <si>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</si>
  <si>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</si>
  <si>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</si>
  <si>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</si>
  <si>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</si>
  <si>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</si>
  <si>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</si>
  <si>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</si>
  <si>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</si>
  <si>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</si>
  <si>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</si>
  <si>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</si>
  <si>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</si>
  <si>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</si>
  <si>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</si>
  <si>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</si>
  <si>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</si>
  <si>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</si>
  <si>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</si>
  <si>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</si>
  <si>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</si>
  <si>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</si>
  <si>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</si>
  <si>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</si>
  <si>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</si>
  <si>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</si>
  <si>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</si>
  <si>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</si>
  <si>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</si>
  <si>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</si>
  <si>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</si>
  <si>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</si>
  <si>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</si>
  <si>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</si>
  <si>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</si>
  <si>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</si>
  <si>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</si>
  <si>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</si>
  <si>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</si>
  <si>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</si>
  <si>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</si>
  <si>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</si>
  <si>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</si>
  <si>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</si>
  <si>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</si>
  <si>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</si>
  <si>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</si>
  <si>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</si>
  <si>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</si>
  <si>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</si>
  <si>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</si>
  <si>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</si>
  <si>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</si>
  <si>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</si>
  <si>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</si>
  <si>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</si>
  <si>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</si>
  <si>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</si>
  <si>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</si>
  <si>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</si>
  <si>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</si>
  <si>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</si>
  <si>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</si>
  <si>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</si>
  <si>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</si>
  <si>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</si>
  <si>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</si>
  <si>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</si>
  <si>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</si>
  <si>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</si>
  <si>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</si>
  <si>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</si>
  <si>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</si>
  <si>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</si>
  <si>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</si>
  <si>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</si>
  <si>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</si>
  <si>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</si>
  <si>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</si>
  <si>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</si>
  <si>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</si>
  <si>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</si>
  <si>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</si>
  <si>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</si>
  <si>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</si>
  <si>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</si>
  <si>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</si>
  <si>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</si>
  <si>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</si>
  <si>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</si>
  <si>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</si>
  <si>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</si>
  <si>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</si>
  <si>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</si>
  <si>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</si>
  <si>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</si>
  <si>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</si>
  <si>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</si>
  <si>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</si>
  <si>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</si>
  <si>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</si>
  <si>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</si>
  <si>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</si>
  <si>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</si>
  <si>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</si>
  <si>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</si>
  <si>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</si>
  <si>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</si>
  <si>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</si>
  <si>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</si>
  <si>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</si>
  <si>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</si>
  <si>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</si>
  <si>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</si>
  <si>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</si>
  <si>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</si>
  <si>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</si>
  <si>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</si>
  <si>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</si>
  <si>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</si>
  <si>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</si>
  <si>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</si>
  <si>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</si>
  <si>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</si>
  <si>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</si>
  <si>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</si>
  <si>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</si>
  <si>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</si>
  <si>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</si>
  <si>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</si>
  <si>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</si>
  <si>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</si>
  <si>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</si>
  <si>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</si>
  <si>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</si>
  <si>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</si>
  <si>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</si>
  <si>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</si>
  <si>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</si>
  <si>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</si>
  <si>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</si>
  <si>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</si>
  <si>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</si>
  <si>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</si>
  <si>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</si>
  <si>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</si>
  <si>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</si>
  <si>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</si>
  <si>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</si>
  <si>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</si>
  <si>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</si>
  <si>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</si>
  <si>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</si>
  <si>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</si>
  <si>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</si>
  <si>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</si>
  <si>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</si>
  <si>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</si>
  <si>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</si>
  <si>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</si>
  <si>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</si>
  <si>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</si>
  <si>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</si>
  <si>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</si>
  <si>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</si>
  <si>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</si>
  <si>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</si>
  <si>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</si>
  <si>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</si>
  <si>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</si>
  <si>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</si>
  <si>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</si>
  <si>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</si>
  <si>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</si>
  <si>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</si>
  <si>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</si>
  <si>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</si>
  <si>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</si>
  <si>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</si>
  <si>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</si>
  <si>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</si>
  <si>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</si>
  <si>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</si>
  <si>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</si>
  <si>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</si>
  <si>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</si>
  <si>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</si>
  <si>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</si>
  <si>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</si>
  <si>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</si>
  <si>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</si>
  <si>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</si>
  <si>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</si>
  <si>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</si>
  <si>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</si>
  <si>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</si>
  <si>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</si>
  <si>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</si>
  <si>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</si>
  <si>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</si>
  <si>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</si>
  <si>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</si>
  <si>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</si>
  <si>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</si>
  <si>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</si>
  <si>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</si>
  <si>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</si>
  <si>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</si>
  <si>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</si>
  <si>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</si>
  <si>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</si>
  <si>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</si>
  <si>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</si>
  <si>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</si>
  <si>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</si>
  <si>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</si>
  <si>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</si>
  <si>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</si>
  <si>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</si>
  <si>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</si>
  <si>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</si>
  <si>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</si>
  <si>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</si>
  <si>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</si>
  <si>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</si>
  <si>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</si>
  <si>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</si>
  <si>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</si>
  <si>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</si>
  <si>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</si>
  <si>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</si>
  <si>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</si>
  <si>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</si>
  <si>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</si>
  <si>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</si>
  <si>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</si>
  <si>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</si>
  <si>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</si>
  <si>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</si>
  <si>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</si>
  <si>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</si>
  <si>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</si>
  <si>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</si>
  <si>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</si>
  <si>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</si>
  <si>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</si>
  <si>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</si>
  <si>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</si>
  <si>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</si>
  <si>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</si>
  <si>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</si>
  <si>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</si>
  <si>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</si>
  <si>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</si>
  <si>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</si>
  <si>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</si>
  <si>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</si>
  <si>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</si>
  <si>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</si>
  <si>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</si>
  <si>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</si>
  <si>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</si>
  <si>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</si>
  <si>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</si>
  <si>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</si>
  <si>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</si>
  <si>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</si>
  <si>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</si>
  <si>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</si>
  <si>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</si>
  <si>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</si>
  <si>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</si>
  <si>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</si>
  <si>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</si>
  <si>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</si>
  <si>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</si>
  <si>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</si>
  <si>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</si>
  <si>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</si>
  <si>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</si>
  <si>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</si>
  <si>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</si>
  <si>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</si>
  <si>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</si>
  <si>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</si>
  <si>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</si>
  <si>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</si>
  <si>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</si>
  <si>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</si>
  <si>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</si>
  <si>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</si>
  <si>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</si>
  <si>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</si>
  <si>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</si>
  <si>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</si>
  <si>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</si>
  <si>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</si>
  <si>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</si>
  <si>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</si>
  <si>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</si>
  <si>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</si>
  <si>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</si>
  <si>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</si>
  <si>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</si>
  <si>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</si>
  <si>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</si>
  <si>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</si>
  <si>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</si>
  <si>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</si>
  <si>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</si>
  <si>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</si>
  <si>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</si>
  <si>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</si>
  <si>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</si>
  <si>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</si>
  <si>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</si>
  <si>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</si>
  <si>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</si>
  <si>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</si>
  <si>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</si>
  <si>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</si>
  <si>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</si>
  <si>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</si>
  <si>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</si>
  <si>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</si>
  <si>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</si>
  <si>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</si>
  <si>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</si>
  <si>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</si>
  <si>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</si>
  <si>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</si>
  <si>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</si>
  <si>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</si>
  <si>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</si>
  <si>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</si>
  <si>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</si>
  <si>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</si>
  <si>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</si>
  <si>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</si>
  <si>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</si>
  <si>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</si>
  <si>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</si>
  <si>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</si>
  <si>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</si>
  <si>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</si>
  <si>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</si>
  <si>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</si>
  <si>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</si>
  <si>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</si>
  <si>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</si>
  <si>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</si>
  <si>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</si>
  <si>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</si>
  <si>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</si>
  <si>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</si>
  <si>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</si>
  <si>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</si>
  <si>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</si>
  <si>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</si>
  <si>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</si>
  <si>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</si>
  <si>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</si>
  <si>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</si>
  <si>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</si>
  <si>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</si>
  <si>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</si>
  <si>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</si>
  <si>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</si>
  <si>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</si>
  <si>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</si>
  <si>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</si>
  <si>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</si>
  <si>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</si>
  <si>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</si>
  <si>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</si>
  <si>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</si>
  <si>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</si>
  <si>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</si>
  <si>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</si>
  <si>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</si>
  <si>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</si>
  <si>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</si>
  <si>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</si>
  <si>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</si>
  <si>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</si>
  <si>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</si>
  <si>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</si>
  <si>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</si>
  <si>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</si>
  <si>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</si>
  <si>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</si>
  <si>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</si>
  <si>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</si>
  <si>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</si>
  <si>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</si>
  <si>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</si>
  <si>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</si>
  <si>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</si>
  <si>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</si>
  <si>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</si>
  <si>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</si>
  <si>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</si>
  <si>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</si>
  <si>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</si>
  <si>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</si>
  <si>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</si>
  <si>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</si>
  <si>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</si>
  <si>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</si>
  <si>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</si>
  <si>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</si>
  <si>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</si>
  <si>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</si>
  <si>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</si>
  <si>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</si>
  <si>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</si>
  <si>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</si>
  <si>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</si>
  <si>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</si>
  <si>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</si>
  <si>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</si>
  <si>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</si>
  <si>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</si>
  <si>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</si>
  <si>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</si>
  <si>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</si>
  <si>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</si>
  <si>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</si>
  <si>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</si>
  <si>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</si>
  <si>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</si>
  <si>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</si>
  <si>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</si>
  <si>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</si>
  <si>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</si>
  <si>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</si>
  <si>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</si>
  <si>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</si>
  <si>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</si>
  <si>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</si>
  <si>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</si>
  <si>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</si>
  <si>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</si>
  <si>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</si>
  <si>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</si>
  <si>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</si>
  <si>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</si>
  <si>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</si>
  <si>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</si>
  <si>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</si>
  <si>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</si>
  <si>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</si>
  <si>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</si>
  <si>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</si>
  <si>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</si>
  <si>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</si>
  <si>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</si>
  <si>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</si>
  <si>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</si>
  <si>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</si>
  <si>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</si>
  <si>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</si>
  <si>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</si>
  <si>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</si>
  <si>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</si>
  <si>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</si>
  <si>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</si>
  <si>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</si>
  <si>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</si>
  <si>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</si>
  <si>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</si>
  <si>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</si>
  <si>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</si>
  <si>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</si>
  <si>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</si>
  <si>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</si>
  <si>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</si>
  <si>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</si>
  <si>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</si>
  <si>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</si>
  <si>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</si>
  <si>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</si>
  <si>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</si>
  <si>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</si>
  <si>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</si>
  <si>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</si>
  <si>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</si>
  <si>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</si>
  <si>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</si>
  <si>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</si>
  <si>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</si>
  <si>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</si>
  <si>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</si>
  <si>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</si>
  <si>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</si>
  <si>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</si>
  <si>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</si>
  <si>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</si>
  <si>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</si>
  <si>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</si>
  <si>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</si>
  <si>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</si>
  <si>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</si>
  <si>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</si>
  <si>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</si>
  <si>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</si>
  <si>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</si>
  <si>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</si>
  <si>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</si>
  <si>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</si>
  <si>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</si>
  <si>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</si>
  <si>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</si>
  <si>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</si>
  <si>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</si>
  <si>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</si>
  <si>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</si>
  <si>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</si>
  <si>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</si>
  <si>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</si>
  <si>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</si>
  <si>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</si>
  <si>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</si>
  <si>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</si>
  <si>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</si>
  <si>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</si>
  <si>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</si>
  <si>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</si>
  <si>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</si>
  <si>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</si>
  <si>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</si>
  <si>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</si>
  <si>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</si>
  <si>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</si>
  <si>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</si>
  <si>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</si>
  <si>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</si>
  <si>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</si>
  <si>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</si>
  <si>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</si>
  <si>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</si>
  <si>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</si>
  <si>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</si>
  <si>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</si>
  <si>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</si>
  <si>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</si>
  <si>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</si>
  <si>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</si>
  <si>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</si>
  <si>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</si>
  <si>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</si>
  <si>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</si>
  <si>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</si>
  <si>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</si>
  <si>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</si>
  <si>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</si>
  <si>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</si>
  <si>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</si>
  <si>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</si>
  <si>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</si>
  <si>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</si>
  <si>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</si>
  <si>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</si>
  <si>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</si>
  <si>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</si>
  <si>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</si>
  <si>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</si>
  <si>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</si>
  <si>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</si>
  <si>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</si>
  <si>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</si>
  <si>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</si>
  <si>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</si>
  <si>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</si>
  <si>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</si>
  <si>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</si>
  <si>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</si>
  <si>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</si>
  <si>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</si>
  <si>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</si>
  <si>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</si>
  <si>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</si>
  <si>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</si>
  <si>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</si>
  <si>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</si>
  <si>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</si>
  <si>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</si>
  <si>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</si>
  <si>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</si>
  <si>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</si>
  <si>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</si>
  <si>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</si>
  <si>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</si>
  <si>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</si>
  <si>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</si>
  <si>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</si>
  <si>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</si>
  <si>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</si>
  <si>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</si>
  <si>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</si>
  <si>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</si>
  <si>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</si>
  <si>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</si>
  <si>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</si>
  <si>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</si>
  <si>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</si>
  <si>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</si>
  <si>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</si>
  <si>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</si>
  <si>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</si>
  <si>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</si>
  <si>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</si>
  <si>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</si>
  <si>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</si>
  <si>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</si>
  <si>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</si>
  <si>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</si>
  <si>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</si>
  <si>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</si>
  <si>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</si>
  <si>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</si>
  <si>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</si>
  <si>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</si>
  <si>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</si>
  <si>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</si>
  <si>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</si>
  <si>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</si>
  <si>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</si>
  <si>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</si>
  <si>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</si>
  <si>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</si>
  <si>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</si>
  <si>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</si>
  <si>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</si>
  <si>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</si>
  <si>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</si>
  <si>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</si>
  <si>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</si>
  <si>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</si>
  <si>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</si>
  <si>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</si>
  <si>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</si>
  <si>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</si>
  <si>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</si>
  <si>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</si>
  <si>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</si>
  <si>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</si>
  <si>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</si>
  <si>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</si>
  <si>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</si>
  <si>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</si>
  <si>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</si>
  <si>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</si>
  <si>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</si>
  <si>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</si>
  <si>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</si>
  <si>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</si>
  <si>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</si>
  <si>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</si>
  <si>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</si>
  <si>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</si>
  <si>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</si>
  <si>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</si>
  <si>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</si>
  <si>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</si>
  <si>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</si>
  <si>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</si>
  <si>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</si>
  <si>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</si>
  <si>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</si>
  <si>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</si>
  <si>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</si>
  <si>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</si>
  <si>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</si>
  <si>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</si>
  <si>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</si>
  <si>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</si>
  <si>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</si>
  <si>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</si>
  <si>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</si>
  <si>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</si>
  <si>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</si>
  <si>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</si>
  <si>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</si>
  <si>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</si>
  <si>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</si>
  <si>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</si>
  <si>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</si>
  <si>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</si>
  <si>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</si>
  <si>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</si>
  <si>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</si>
  <si>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</si>
  <si>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</si>
  <si>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</si>
  <si>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</si>
  <si>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</si>
  <si>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</si>
  <si>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</si>
  <si>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</si>
  <si>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</si>
  <si>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</si>
  <si>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</si>
  <si>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</si>
  <si>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</si>
  <si>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</si>
  <si>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</si>
  <si>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</si>
  <si>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</si>
  <si>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</si>
  <si>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</si>
  <si>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</si>
  <si>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</si>
  <si>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</si>
  <si>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</si>
  <si>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</si>
  <si>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</si>
  <si>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</si>
  <si>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</si>
  <si>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</si>
  <si>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</si>
  <si>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</si>
  <si>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</si>
  <si>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</si>
  <si>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</si>
  <si>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</si>
  <si>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</si>
  <si>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</si>
  <si>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</si>
  <si>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</si>
  <si>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</si>
  <si>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</si>
  <si>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</si>
  <si>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</si>
  <si>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</si>
  <si>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</si>
  <si>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</si>
  <si>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</si>
  <si>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</si>
  <si>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</si>
  <si>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</si>
  <si>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</si>
  <si>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</si>
  <si>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</si>
  <si>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</si>
  <si>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</si>
  <si>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</si>
  <si>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</si>
  <si>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</si>
  <si>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</si>
  <si>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</si>
  <si>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</si>
  <si>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</si>
  <si>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</si>
  <si>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</si>
  <si>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</si>
  <si>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</si>
  <si>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</si>
  <si>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</si>
  <si>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</si>
  <si>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</si>
  <si>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</si>
  <si>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</si>
  <si>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</si>
  <si>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</si>
  <si>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</si>
  <si>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</si>
  <si>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</si>
  <si>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</si>
  <si>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</si>
  <si>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</si>
  <si>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</si>
  <si>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</si>
  <si>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</si>
  <si>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</si>
  <si>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</si>
  <si>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</si>
  <si>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</si>
  <si>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</si>
  <si>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</si>
  <si>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</si>
  <si>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</si>
  <si>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</si>
  <si>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</si>
  <si>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</si>
  <si>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</si>
  <si>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</si>
  <si>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</si>
  <si>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</si>
  <si>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</si>
  <si>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</si>
  <si>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</si>
  <si>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</si>
  <si>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</si>
  <si>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</si>
  <si>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</si>
  <si>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</si>
  <si>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</si>
  <si>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</si>
  <si>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</si>
  <si>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</si>
  <si>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</si>
  <si>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</si>
  <si>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</si>
  <si>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</si>
  <si>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</si>
  <si>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</si>
  <si>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</si>
  <si>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</si>
  <si>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</si>
  <si>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</si>
  <si>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</si>
  <si>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</si>
  <si>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</si>
  <si>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</si>
  <si>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</si>
  <si>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</si>
  <si>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</si>
  <si>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</si>
  <si>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</si>
  <si>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</si>
  <si>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</si>
  <si>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</si>
  <si>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</si>
  <si>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</si>
  <si>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</si>
  <si>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</si>
  <si>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</si>
  <si>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</si>
  <si>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</si>
  <si>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</si>
  <si>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</si>
  <si>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</si>
  <si>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</si>
  <si>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</si>
  <si>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</si>
  <si>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</si>
  <si>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</si>
  <si>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</si>
  <si>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</si>
  <si>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</si>
  <si>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</si>
  <si>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</si>
  <si>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</si>
  <si>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</si>
  <si>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</si>
  <si>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</si>
  <si>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</si>
  <si>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</si>
  <si>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</si>
  <si>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</si>
  <si>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</si>
  <si>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</si>
  <si>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</si>
  <si>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</si>
  <si>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</si>
  <si>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</si>
  <si>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</si>
  <si>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</si>
  <si>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</si>
  <si>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</si>
  <si>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</si>
  <si>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</si>
  <si>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</si>
  <si>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</si>
  <si>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</si>
  <si>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</si>
  <si>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</si>
  <si>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</si>
  <si>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</si>
  <si>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</si>
  <si>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</si>
  <si>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</si>
  <si>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</si>
  <si>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</si>
  <si>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</si>
  <si>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</si>
  <si>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</si>
  <si>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</si>
  <si>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</si>
  <si>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</si>
  <si>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</si>
  <si>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</si>
  <si>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</si>
  <si>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</si>
  <si>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</si>
  <si>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</si>
  <si>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</si>
  <si>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</si>
  <si>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</si>
  <si>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</si>
  <si>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</si>
  <si>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</si>
  <si>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</si>
  <si>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</si>
  <si>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</si>
  <si>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</si>
  <si>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</si>
  <si>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</si>
  <si>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</si>
  <si>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</si>
  <si>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</si>
  <si>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</si>
  <si>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</si>
  <si>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</si>
  <si>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</si>
  <si>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</si>
  <si>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</si>
  <si>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</si>
  <si>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</si>
  <si>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</si>
  <si>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</si>
  <si>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</si>
  <si>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</si>
  <si>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</si>
  <si>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</si>
  <si>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</si>
  <si>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</si>
  <si>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</si>
  <si>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</si>
  <si>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</si>
  <si>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</si>
  <si>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</si>
  <si>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</si>
  <si>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</si>
  <si>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</si>
  <si>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</si>
  <si>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</si>
  <si>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</si>
  <si>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</si>
  <si>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</si>
  <si>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</si>
  <si>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</si>
  <si>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</si>
  <si>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</si>
  <si>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</si>
  <si>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</si>
  <si>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</si>
  <si>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</si>
  <si>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</si>
  <si>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</si>
  <si>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</si>
  <si>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</si>
  <si>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</si>
  <si>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</si>
  <si>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</si>
  <si>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</si>
  <si>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</si>
  <si>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</si>
  <si>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</si>
  <si>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</si>
  <si>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</si>
  <si>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</si>
  <si>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</si>
  <si>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</si>
  <si>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</si>
  <si>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</si>
  <si>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</si>
  <si>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</si>
  <si>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</si>
  <si>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</si>
  <si>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</si>
  <si>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</si>
  <si>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</si>
  <si>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</si>
  <si>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</si>
  <si>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</si>
  <si>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</si>
  <si>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</si>
  <si>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</si>
  <si>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</si>
  <si>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</si>
  <si>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</si>
  <si>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</si>
  <si>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</si>
  <si>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</si>
  <si>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</si>
  <si>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</si>
  <si>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</si>
  <si>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</si>
  <si>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</si>
  <si>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</si>
  <si>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</si>
  <si>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</si>
  <si>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</si>
  <si>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</si>
  <si>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</si>
  <si>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</si>
  <si>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</si>
  <si>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</si>
  <si>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</si>
  <si>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</si>
  <si>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</si>
  <si>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</si>
  <si>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</si>
  <si>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</si>
  <si>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</si>
  <si>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</si>
  <si>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</si>
  <si>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</si>
  <si>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</si>
  <si>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</si>
  <si>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</si>
  <si>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</si>
  <si>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</si>
  <si>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</si>
  <si>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</si>
  <si>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</si>
  <si>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</si>
  <si>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</si>
  <si>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</si>
  <si>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</si>
  <si>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</si>
  <si>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</si>
  <si>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</si>
  <si>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</si>
  <si>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</si>
  <si>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</si>
  <si>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</si>
  <si>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</si>
  <si>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</si>
  <si>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</si>
  <si>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</si>
  <si>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</si>
  <si>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</si>
  <si>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</si>
  <si>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</si>
  <si>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</si>
  <si>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</si>
  <si>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</si>
  <si>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</si>
  <si>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</si>
  <si>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</si>
  <si>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</si>
  <si>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</si>
  <si>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</si>
  <si>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</si>
  <si>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</si>
  <si>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</si>
  <si>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</si>
  <si>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</si>
  <si>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</si>
  <si>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</si>
  <si>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</si>
  <si>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</si>
  <si>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</si>
  <si>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</si>
  <si>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</si>
  <si>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</si>
  <si>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</si>
  <si>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</si>
  <si>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</si>
  <si>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</si>
  <si>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</si>
  <si>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</si>
  <si>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</si>
  <si>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</si>
  <si>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</si>
  <si>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</si>
  <si>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</si>
  <si>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</si>
  <si>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</si>
  <si>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</si>
  <si>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</si>
  <si>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</si>
  <si>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</si>
  <si>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</si>
  <si>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</si>
  <si>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</si>
  <si>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</si>
  <si>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</si>
  <si>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</si>
  <si>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</si>
  <si>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</si>
  <si>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</si>
  <si>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</si>
  <si>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</si>
  <si>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</si>
  <si>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</si>
  <si>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</si>
  <si>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</si>
  <si>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</si>
  <si>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</si>
  <si>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</si>
  <si>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</si>
  <si>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</si>
  <si>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</si>
  <si>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</si>
  <si>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</si>
  <si>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</si>
  <si>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</si>
  <si>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</si>
  <si>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</si>
  <si>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</si>
  <si>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</si>
  <si>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</si>
  <si>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</si>
  <si>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</si>
  <si>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</si>
  <si>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</si>
  <si>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</si>
  <si>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</si>
  <si>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</si>
  <si>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</si>
  <si>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</si>
  <si>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</si>
  <si>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</si>
  <si>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</si>
  <si>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</si>
  <si>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</si>
  <si>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</si>
  <si>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</si>
  <si>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</si>
  <si>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</si>
  <si>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</si>
  <si>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</si>
  <si>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</si>
  <si>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</si>
  <si>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</si>
  <si>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</si>
  <si>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</si>
  <si>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</si>
  <si>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</si>
  <si>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</si>
  <si>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</si>
  <si>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</si>
  <si>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</si>
  <si>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</si>
  <si>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</si>
  <si>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</si>
  <si>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</si>
  <si>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</si>
  <si>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</si>
  <si>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</si>
  <si>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</si>
  <si>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</si>
  <si>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</si>
  <si>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</si>
  <si>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</si>
  <si>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</si>
  <si>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</si>
  <si>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</si>
  <si>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</si>
  <si>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</si>
  <si>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</si>
  <si>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</si>
  <si>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</si>
  <si>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</si>
  <si>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</si>
  <si>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</si>
  <si>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</si>
  <si>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</si>
  <si>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</si>
  <si>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</si>
  <si>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</si>
  <si>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</si>
  <si>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</si>
  <si>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</si>
  <si>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</si>
  <si>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</si>
  <si>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</si>
  <si>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</si>
  <si>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</si>
  <si>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</si>
  <si>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</si>
  <si>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</si>
  <si>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</si>
  <si>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</si>
  <si>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</si>
  <si>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</si>
  <si>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</si>
  <si>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</si>
  <si>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</si>
  <si>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</si>
  <si>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</si>
  <si>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</si>
  <si>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</si>
  <si>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</si>
  <si>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</si>
  <si>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</si>
  <si>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</si>
  <si>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</si>
  <si>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</si>
  <si>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</si>
  <si>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</si>
  <si>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</si>
  <si>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</si>
  <si>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</si>
  <si>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</si>
  <si>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</si>
  <si>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</si>
  <si>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</si>
  <si>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</si>
  <si>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</si>
  <si>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</si>
  <si>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</si>
  <si>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</si>
  <si>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</si>
  <si>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</si>
  <si>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</si>
  <si>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</si>
  <si>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</si>
  <si>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</si>
  <si>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</si>
  <si>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</si>
  <si>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</si>
  <si>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</si>
  <si>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</si>
  <si>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</si>
  <si>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</si>
  <si>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</si>
  <si>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</si>
  <si>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</si>
  <si>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</si>
  <si>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</si>
  <si>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</si>
  <si>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</si>
  <si>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</si>
  <si>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</si>
  <si>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</si>
  <si>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</si>
  <si>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</si>
  <si>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</si>
  <si>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</si>
  <si>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</si>
  <si>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</si>
  <si>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</si>
  <si>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</si>
  <si>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</si>
  <si>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</si>
  <si>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</si>
  <si>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</si>
  <si>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</si>
  <si>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</si>
  <si>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</si>
  <si>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</si>
  <si>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</si>
  <si>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</si>
  <si>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</si>
  <si>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</si>
  <si>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</si>
  <si>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</si>
  <si>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</si>
  <si>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</si>
  <si>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</si>
  <si>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</si>
  <si>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</si>
  <si>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</si>
  <si>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</si>
  <si>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</si>
  <si>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</si>
  <si>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</si>
  <si>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</si>
  <si>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</si>
  <si>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</si>
  <si>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</si>
  <si>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</si>
  <si>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</si>
  <si>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</si>
  <si>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</si>
  <si>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</si>
  <si>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</si>
  <si>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</si>
  <si>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</si>
  <si>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</si>
  <si>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</si>
  <si>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</si>
  <si>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</si>
  <si>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</si>
  <si>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</si>
  <si>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</si>
  <si>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</si>
  <si>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</si>
  <si>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</si>
  <si>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</si>
  <si>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</si>
  <si>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</si>
  <si>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</si>
  <si>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</si>
  <si>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</si>
  <si>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</si>
  <si>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</si>
  <si>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</si>
  <si>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</si>
  <si>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</si>
  <si>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</si>
  <si>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</si>
  <si>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</si>
  <si>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</si>
  <si>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</si>
  <si>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</si>
  <si>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</si>
  <si>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</si>
  <si>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</si>
  <si>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</si>
  <si>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</si>
  <si>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</si>
  <si>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</si>
  <si>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</si>
  <si>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</si>
  <si>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</si>
  <si>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</si>
  <si>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</si>
  <si>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</si>
  <si>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</si>
  <si>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</si>
  <si>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</si>
  <si>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</si>
  <si>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</si>
  <si>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</si>
  <si>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</si>
  <si>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</si>
  <si>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</si>
  <si>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</si>
  <si>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</si>
  <si>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</si>
  <si>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</si>
  <si>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</si>
  <si>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</si>
  <si>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</si>
  <si>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</si>
  <si>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</si>
  <si>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</si>
  <si>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</si>
  <si>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</si>
  <si>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</si>
  <si>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</si>
  <si>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</si>
  <si>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</si>
  <si>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</si>
  <si>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</si>
  <si>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</si>
  <si>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</si>
  <si>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</si>
  <si>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</si>
  <si>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</si>
  <si>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</si>
  <si>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</si>
  <si>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</si>
  <si>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</si>
  <si>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</si>
  <si>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</si>
  <si>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</si>
  <si>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</si>
  <si>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</si>
  <si>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</si>
  <si>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</si>
  <si>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</si>
  <si>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</si>
  <si>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</si>
  <si>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</si>
  <si>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</si>
  <si>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</si>
  <si>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</si>
  <si>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</si>
  <si>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</si>
  <si>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</si>
  <si>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</si>
  <si>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</si>
  <si>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</si>
  <si>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</si>
  <si>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</si>
  <si>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</si>
  <si>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</si>
  <si>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</si>
  <si>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</si>
  <si>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</si>
  <si>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</si>
  <si>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</si>
  <si>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</si>
  <si>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</si>
  <si>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</si>
  <si>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</si>
  <si>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</si>
  <si>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</si>
  <si>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</si>
  <si>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</si>
  <si>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</si>
  <si>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</si>
  <si>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</si>
  <si>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</si>
  <si>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</si>
  <si>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</si>
  <si>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</si>
  <si>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</si>
  <si>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</si>
  <si>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</si>
  <si>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</si>
  <si>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</si>
  <si>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</si>
  <si>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</si>
  <si>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</si>
  <si>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</si>
  <si>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</si>
  <si>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</si>
  <si>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</si>
  <si>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</si>
  <si>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</si>
  <si>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</si>
  <si>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</si>
  <si>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</si>
  <si>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</si>
  <si>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</si>
  <si>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</si>
  <si>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</si>
  <si>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</si>
  <si>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</si>
  <si>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</si>
  <si>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</si>
  <si>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</si>
  <si>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</si>
  <si>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</si>
  <si>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</si>
  <si>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</si>
  <si>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</si>
  <si>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</si>
  <si>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</si>
  <si>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</si>
  <si>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</si>
  <si>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</si>
  <si>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</si>
  <si>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</si>
  <si>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</si>
  <si>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</si>
  <si>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</si>
  <si>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</si>
  <si>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</si>
  <si>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</si>
  <si>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</si>
  <si>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</si>
  <si>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</si>
  <si>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</si>
  <si>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</si>
  <si>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</si>
  <si>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</si>
  <si>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</si>
  <si>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</si>
  <si>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</si>
  <si>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</si>
  <si>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</si>
  <si>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</si>
  <si>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</si>
  <si>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</si>
  <si>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</si>
  <si>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</si>
  <si>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</si>
  <si>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</si>
  <si>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</si>
  <si>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</si>
  <si>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</si>
  <si>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</si>
  <si>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</si>
  <si>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</si>
  <si>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</si>
  <si>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</si>
  <si>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</si>
  <si>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</si>
  <si>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</si>
  <si>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</si>
  <si>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</si>
  <si>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</si>
  <si>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</si>
  <si>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</si>
  <si>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</si>
  <si>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</si>
  <si>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</si>
  <si>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</si>
  <si>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</si>
  <si>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</si>
  <si>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</si>
  <si>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</si>
  <si>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</si>
  <si>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</si>
  <si>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</si>
  <si>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</si>
  <si>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</si>
  <si>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</si>
  <si>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</si>
  <si>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</si>
  <si>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</si>
  <si>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</si>
  <si>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</si>
  <si>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</si>
  <si>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</si>
  <si>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</si>
  <si>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</si>
  <si>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</si>
  <si>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</si>
  <si>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</si>
  <si>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</si>
  <si>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</si>
  <si>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</si>
  <si>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</si>
  <si>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</si>
  <si>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</si>
  <si>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</si>
  <si>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</si>
  <si>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</si>
  <si>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</si>
  <si>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</si>
  <si>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</si>
  <si>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</si>
  <si>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</si>
  <si>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</si>
  <si>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</si>
  <si>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</si>
  <si>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</si>
  <si>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</si>
  <si>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</si>
  <si>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</si>
  <si>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</si>
  <si>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</si>
  <si>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</si>
  <si>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</si>
  <si>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</si>
  <si>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</si>
  <si>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</si>
  <si>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</si>
  <si>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</si>
  <si>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</si>
  <si>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</si>
  <si>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</si>
  <si>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</si>
  <si>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</si>
  <si>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</si>
  <si>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</si>
  <si>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</si>
  <si>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</si>
  <si>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</si>
  <si>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</si>
  <si>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</si>
  <si>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</si>
  <si>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</si>
  <si>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</si>
  <si>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</si>
  <si>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</si>
  <si>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</si>
  <si>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</si>
  <si>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</si>
  <si>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</si>
  <si>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</si>
  <si>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</si>
  <si>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</si>
  <si>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</si>
  <si>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</si>
  <si>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</si>
  <si>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</si>
  <si>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</si>
  <si>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</si>
  <si>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</si>
  <si>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</si>
  <si>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</si>
  <si>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</si>
  <si>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</si>
  <si>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</si>
  <si>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</si>
  <si>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</si>
  <si>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</si>
  <si>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</si>
  <si>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</si>
  <si>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</si>
  <si>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</si>
  <si>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</si>
  <si>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</si>
  <si>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</si>
  <si>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</si>
  <si>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</si>
  <si>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</si>
  <si>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</si>
  <si>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</si>
  <si>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</si>
  <si>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</si>
  <si>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</si>
  <si>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</si>
  <si>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</si>
  <si>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</si>
  <si>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</si>
  <si>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</si>
  <si>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</si>
  <si>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</si>
  <si>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</si>
  <si>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</si>
  <si>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</si>
  <si>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</si>
  <si>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</si>
  <si>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</si>
  <si>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</si>
  <si>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</si>
  <si>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</si>
  <si>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</si>
  <si>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</si>
  <si>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</si>
  <si>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</si>
  <si>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</si>
  <si>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</si>
  <si>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</si>
  <si>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</si>
  <si>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</si>
  <si>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</si>
  <si>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</si>
  <si>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</si>
  <si>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</si>
  <si>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</si>
  <si>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</si>
  <si>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</si>
  <si>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</si>
  <si>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</si>
  <si>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</si>
  <si>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</si>
  <si>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</si>
  <si>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</si>
  <si>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</si>
  <si>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</si>
  <si>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</si>
  <si>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</si>
  <si>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</si>
  <si>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</si>
  <si>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</si>
  <si>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</si>
  <si>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</si>
  <si>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</si>
  <si>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</si>
  <si>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</si>
  <si>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</si>
  <si>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</si>
  <si>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</si>
  <si>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</si>
  <si>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</si>
  <si>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</si>
  <si>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</si>
  <si>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</si>
  <si>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</si>
  <si>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</si>
  <si>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</si>
  <si>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</si>
  <si>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</si>
  <si>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</si>
  <si>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</si>
  <si>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</si>
  <si>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</si>
  <si>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</si>
  <si>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</si>
  <si>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</si>
  <si>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</si>
  <si>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</si>
  <si>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</si>
  <si>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</si>
  <si>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</si>
  <si>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</si>
  <si>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</si>
  <si>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</si>
  <si>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</si>
  <si>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</si>
  <si>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</si>
  <si>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</si>
  <si>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</si>
  <si>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</si>
  <si>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</si>
  <si>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</si>
  <si>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</si>
  <si>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</si>
  <si>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</si>
  <si>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</si>
  <si>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</si>
  <si>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</si>
  <si>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</si>
  <si>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</si>
  <si>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</si>
  <si>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</si>
  <si>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</si>
  <si>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</si>
  <si>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</si>
  <si>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</si>
  <si>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</si>
  <si>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</si>
  <si>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</si>
  <si>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</si>
  <si>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</si>
  <si>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</si>
  <si>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</si>
  <si>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</si>
  <si>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</si>
  <si>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</si>
  <si>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</si>
  <si>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</si>
  <si>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</si>
  <si>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</si>
  <si>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</si>
  <si>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</si>
  <si>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</si>
  <si>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</si>
  <si>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</si>
  <si>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</si>
  <si>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</si>
  <si>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</si>
  <si>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</si>
  <si>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</si>
  <si>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</si>
  <si>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</si>
  <si>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</si>
  <si>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</si>
  <si>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</si>
  <si>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</si>
  <si>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</si>
  <si>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</si>
  <si>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</si>
  <si>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</si>
  <si>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</si>
  <si>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</si>
  <si>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</si>
  <si>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</si>
  <si>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</si>
  <si>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</si>
  <si>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</si>
  <si>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</si>
  <si>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</si>
  <si>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</si>
  <si>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</si>
  <si>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</si>
  <si>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</si>
  <si>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</si>
  <si>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</si>
  <si>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</si>
  <si>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</si>
  <si>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</si>
  <si>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</si>
  <si>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</si>
  <si>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</si>
  <si>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</si>
  <si>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</si>
  <si>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</si>
  <si>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</si>
  <si>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</si>
  <si>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</si>
  <si>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</si>
  <si>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</si>
  <si>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</si>
  <si>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</si>
  <si>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</si>
  <si>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</si>
  <si>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</si>
  <si>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</si>
  <si>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</si>
  <si>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</si>
  <si>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</si>
  <si>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</si>
  <si>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</si>
  <si>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</si>
  <si>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</si>
  <si>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</si>
  <si>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</si>
  <si>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</si>
  <si>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</si>
  <si>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</si>
  <si>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</si>
  <si>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</si>
  <si>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</si>
  <si>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</si>
  <si>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</si>
  <si>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</si>
  <si>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</si>
  <si>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</si>
  <si>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</si>
  <si>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</si>
  <si>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</si>
  <si>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</si>
  <si>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</si>
  <si>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</si>
  <si>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</si>
  <si>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</si>
  <si>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</si>
  <si>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</si>
  <si>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</si>
  <si>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</si>
  <si>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</si>
  <si>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</si>
  <si>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</si>
  <si>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</si>
  <si>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</si>
  <si>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</si>
  <si>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</si>
  <si>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</si>
  <si>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</si>
  <si>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</si>
  <si>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</si>
  <si>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</si>
  <si>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</si>
  <si>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</si>
  <si>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</si>
  <si>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</si>
  <si>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</si>
  <si>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</si>
  <si>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</si>
  <si>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</si>
  <si>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</si>
  <si>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</si>
  <si>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</si>
  <si>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</si>
  <si>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</si>
  <si>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</si>
  <si>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</si>
  <si>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</si>
  <si>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</si>
  <si>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</si>
  <si>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</si>
  <si>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</si>
  <si>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</si>
  <si>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</si>
  <si>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</si>
  <si>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</si>
  <si>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</si>
  <si>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</si>
  <si>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</si>
  <si>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</si>
  <si>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</si>
  <si>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</si>
  <si>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</si>
  <si>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</si>
  <si>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</si>
  <si>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</si>
  <si>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</si>
  <si>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</si>
  <si>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</si>
  <si>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</si>
  <si>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</si>
  <si>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</si>
  <si>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</si>
  <si>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</si>
  <si>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</si>
  <si>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</si>
  <si>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</si>
  <si>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</si>
  <si>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</si>
  <si>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</si>
  <si>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</si>
  <si>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</si>
  <si>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</si>
  <si>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</si>
  <si>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</si>
  <si>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</si>
  <si>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</si>
  <si>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</si>
  <si>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</si>
  <si>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</si>
  <si>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</si>
  <si>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</si>
  <si>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</si>
  <si>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</si>
  <si>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</si>
  <si>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</si>
  <si>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</si>
  <si>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</si>
  <si>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</si>
  <si>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</si>
  <si>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</si>
  <si>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</si>
  <si>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</si>
  <si>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</si>
  <si>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</si>
  <si>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</si>
  <si>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</si>
  <si>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</si>
  <si>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</si>
  <si>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</si>
  <si>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</si>
  <si>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</si>
  <si>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</si>
  <si>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</si>
  <si>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</si>
  <si>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</si>
  <si>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</si>
  <si>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</si>
  <si>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</si>
  <si>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</si>
  <si>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</si>
  <si>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</si>
  <si>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</si>
  <si>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</si>
  <si>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</si>
  <si>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</si>
  <si>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</si>
  <si>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</si>
  <si>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</si>
  <si>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</si>
  <si>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</si>
  <si>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</si>
  <si>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</si>
  <si>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</si>
  <si>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</si>
  <si>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</si>
  <si>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</si>
  <si>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</si>
  <si>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</si>
  <si>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</si>
  <si>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</si>
  <si>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</si>
  <si>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</si>
  <si>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</si>
  <si>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</si>
  <si>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</si>
  <si>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</si>
  <si>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</si>
  <si>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</si>
  <si>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</si>
  <si>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</si>
  <si>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</si>
  <si>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</si>
  <si>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</si>
  <si>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</si>
  <si>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</si>
  <si>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</si>
  <si>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</si>
  <si>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</si>
  <si>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</si>
  <si>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</si>
  <si>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</si>
  <si>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</si>
  <si>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</si>
  <si>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</si>
  <si>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</si>
  <si>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</si>
  <si>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</si>
  <si>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</si>
  <si>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</si>
  <si>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</si>
  <si>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</si>
  <si>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</si>
  <si>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</si>
  <si>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</si>
  <si>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</si>
  <si>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</si>
  <si>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</si>
  <si>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</si>
  <si>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</si>
  <si>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</si>
  <si>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</si>
  <si>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</si>
  <si>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</si>
  <si>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</si>
  <si>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</si>
  <si>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</si>
  <si>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</si>
  <si>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</si>
  <si>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</si>
  <si>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</si>
  <si>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</si>
  <si>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</si>
  <si>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</si>
  <si>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</si>
  <si>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</si>
  <si>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</si>
  <si>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</si>
  <si>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</si>
  <si>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</si>
  <si>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</si>
  <si>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</si>
  <si>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</si>
  <si>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</si>
  <si>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</si>
  <si>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</si>
  <si>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</si>
  <si>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</si>
  <si>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</si>
  <si>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</si>
  <si>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</si>
  <si>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</si>
  <si>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</si>
  <si>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</si>
  <si>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</si>
  <si>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</si>
  <si>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</si>
  <si>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</si>
  <si>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</si>
  <si>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</si>
  <si>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</si>
  <si>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</si>
  <si>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</si>
  <si>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</si>
  <si>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</si>
  <si>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</si>
  <si>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</si>
  <si>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</si>
  <si>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</si>
  <si>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</si>
  <si>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</si>
  <si>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</si>
  <si>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</si>
  <si>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</si>
  <si>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</si>
  <si>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</si>
  <si>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</si>
  <si>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</si>
  <si>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</si>
  <si>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</si>
  <si>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</si>
  <si>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</si>
  <si>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</si>
  <si>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</si>
  <si>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</si>
  <si>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</si>
  <si>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</si>
  <si>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</si>
  <si>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</si>
  <si>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</si>
  <si>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</si>
  <si>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</si>
  <si>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</si>
  <si>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</si>
  <si>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</si>
  <si>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</si>
  <si>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</si>
  <si>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</si>
  <si>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</si>
  <si>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</si>
  <si>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</si>
  <si>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</si>
  <si>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</si>
  <si>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</si>
  <si>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</si>
  <si>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</si>
  <si>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</si>
  <si>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</si>
  <si>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</si>
  <si>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</si>
  <si>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</si>
  <si>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</si>
  <si>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</si>
  <si>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</si>
  <si>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</si>
  <si>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</si>
  <si>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</si>
  <si>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</si>
  <si>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</si>
  <si>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</si>
  <si>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</si>
  <si>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</si>
  <si>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</si>
  <si>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</si>
  <si>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</si>
  <si>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</si>
  <si>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</si>
  <si>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</si>
  <si>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</si>
  <si>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</si>
  <si>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</si>
  <si>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</si>
  <si>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</si>
  <si>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</si>
  <si>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</si>
  <si>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</si>
  <si>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</si>
  <si>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</si>
  <si>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</si>
  <si>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</si>
  <si>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</si>
  <si>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</si>
  <si>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</si>
  <si>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</si>
  <si>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</si>
  <si>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</si>
  <si>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</si>
  <si>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</si>
  <si>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</si>
  <si>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</si>
  <si>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</si>
  <si>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</si>
  <si>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</si>
  <si>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</si>
  <si>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</si>
  <si>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</si>
  <si>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</si>
  <si>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</si>
  <si>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</si>
  <si>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</si>
  <si>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</si>
  <si>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</si>
  <si>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</si>
  <si>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</si>
  <si>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</si>
  <si>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</si>
  <si>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</si>
  <si>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</si>
  <si>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</si>
  <si>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</si>
  <si>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</si>
  <si>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</si>
  <si>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</si>
  <si>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</si>
  <si>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</si>
  <si>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</si>
  <si>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</si>
  <si>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</si>
  <si>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</si>
  <si>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</si>
  <si>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</si>
  <si>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</si>
  <si>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</si>
  <si>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</si>
  <si>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</si>
  <si>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</si>
  <si>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</si>
  <si>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</si>
  <si>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</si>
  <si>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</si>
  <si>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</si>
  <si>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</si>
  <si>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</si>
  <si>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</si>
  <si>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</si>
  <si>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</si>
  <si>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</si>
  <si>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</si>
  <si>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</si>
  <si>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</si>
  <si>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</si>
  <si>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</si>
  <si>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</si>
  <si>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</si>
  <si>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</si>
  <si>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</si>
  <si>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</si>
  <si>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</si>
  <si>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</si>
  <si>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</si>
  <si>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</si>
  <si>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</si>
  <si>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</si>
  <si>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</si>
  <si>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</si>
  <si>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</si>
  <si>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</si>
  <si>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</si>
  <si>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</si>
  <si>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</si>
  <si>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</si>
  <si>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</si>
  <si>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</si>
  <si>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</si>
  <si>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</si>
  <si>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</si>
  <si>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</si>
  <si>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</si>
  <si>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</si>
  <si>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</si>
  <si>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</si>
  <si>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</si>
  <si>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</si>
  <si>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</si>
  <si>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</si>
  <si>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</si>
  <si>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</si>
  <si>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</si>
  <si>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</si>
  <si>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</si>
  <si>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</si>
  <si>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</si>
  <si>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</si>
  <si>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</si>
  <si>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</si>
  <si>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</si>
  <si>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</si>
  <si>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</si>
  <si>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</si>
  <si>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</si>
  <si>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</si>
  <si>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</si>
  <si>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</si>
  <si>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</si>
  <si>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</si>
  <si>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</si>
  <si>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</si>
  <si>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</si>
  <si>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</si>
  <si>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</si>
  <si>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</si>
  <si>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</si>
  <si>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</si>
  <si>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</si>
  <si>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</si>
  <si>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</si>
  <si>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</si>
  <si>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</si>
  <si>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</si>
  <si>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</si>
  <si>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</si>
  <si>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</si>
  <si>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</si>
  <si>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</si>
  <si>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</si>
  <si>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</si>
  <si>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</si>
  <si>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</si>
  <si>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</si>
  <si>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</si>
  <si>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</si>
  <si>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</si>
  <si>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</si>
  <si>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</si>
  <si>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</si>
  <si>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</si>
  <si>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</si>
  <si>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</si>
  <si>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</si>
  <si>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</si>
  <si>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</si>
  <si>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</si>
  <si>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</si>
  <si>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</si>
  <si>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</si>
  <si>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</si>
  <si>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</si>
  <si>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</si>
  <si>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</si>
  <si>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</si>
  <si>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</si>
  <si>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</si>
  <si>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</si>
  <si>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</si>
  <si>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</si>
  <si>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</si>
  <si>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</si>
  <si>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</si>
  <si>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</si>
  <si>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</si>
  <si>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</si>
  <si>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</si>
  <si>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</si>
  <si>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</si>
  <si>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</si>
  <si>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</si>
  <si>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</si>
  <si>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</si>
  <si>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</si>
  <si>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</si>
  <si>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</si>
  <si>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</si>
  <si>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</si>
  <si>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</si>
  <si>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</si>
  <si>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</si>
  <si>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</si>
  <si>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</si>
  <si>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</si>
  <si>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</si>
  <si>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</si>
  <si>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</si>
  <si>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</si>
  <si>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</si>
  <si>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</si>
  <si>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</si>
  <si>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</si>
  <si>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</si>
  <si>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</si>
  <si>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</si>
  <si>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</si>
  <si>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</si>
  <si>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</si>
  <si>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</si>
  <si>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</si>
  <si>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</si>
  <si>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</si>
  <si>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</si>
  <si>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</si>
  <si>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</si>
  <si>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</si>
  <si>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</si>
  <si>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</si>
  <si>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</si>
  <si>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</si>
  <si>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</si>
  <si>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</si>
  <si>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</si>
  <si>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</si>
  <si>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</si>
  <si>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</si>
  <si>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</si>
  <si>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</si>
  <si>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</si>
  <si>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</si>
  <si>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</si>
  <si>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</si>
  <si>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</si>
  <si>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</si>
  <si>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</si>
  <si>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</si>
  <si>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</si>
  <si>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</si>
  <si>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</si>
  <si>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</si>
  <si>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</si>
  <si>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</si>
  <si>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</si>
  <si>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</si>
  <si>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</si>
  <si>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</si>
  <si>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</si>
  <si>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</si>
  <si>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</si>
  <si>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</si>
  <si>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</si>
  <si>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</si>
  <si>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</si>
  <si>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</si>
  <si>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</si>
  <si>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</si>
  <si>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</si>
  <si>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</si>
  <si>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</si>
  <si>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</si>
  <si>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</si>
  <si>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</si>
  <si>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</si>
  <si>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</si>
  <si>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</si>
  <si>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</si>
  <si>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</si>
  <si>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</si>
  <si>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</si>
  <si>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</si>
  <si>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</si>
  <si>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</si>
  <si>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</si>
  <si>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</si>
  <si>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</si>
  <si>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</si>
  <si>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</si>
  <si>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</si>
  <si>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</si>
  <si>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</si>
  <si>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</si>
  <si>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</si>
  <si>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</si>
  <si>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</si>
  <si>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</si>
  <si>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</si>
  <si>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</si>
  <si>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</si>
  <si>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</si>
  <si>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</si>
  <si>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</si>
  <si>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</si>
  <si>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</si>
  <si>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</si>
  <si>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</si>
  <si>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</si>
  <si>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</si>
  <si>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</si>
  <si>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</si>
  <si>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</si>
  <si>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</si>
  <si>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</si>
  <si>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</si>
  <si>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</si>
  <si>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</si>
  <si>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</si>
  <si>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</si>
  <si>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</si>
  <si>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</si>
  <si>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</si>
  <si>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</si>
  <si>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</si>
  <si>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</si>
  <si>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</si>
  <si>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</si>
  <si>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</si>
  <si>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</si>
  <si>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</si>
  <si>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</si>
  <si>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</si>
  <si>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</si>
  <si>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</si>
  <si>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</si>
  <si>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</si>
  <si>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</si>
  <si>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</si>
  <si>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</si>
  <si>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</si>
  <si>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</si>
  <si>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</si>
  <si>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</si>
  <si>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</si>
  <si>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</si>
  <si>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</si>
  <si>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</si>
  <si>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</si>
  <si>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</si>
  <si>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</si>
  <si>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</si>
  <si>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</si>
  <si>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</si>
  <si>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</si>
  <si>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</si>
  <si>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</si>
  <si>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</si>
  <si>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</si>
  <si>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</si>
  <si>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</si>
  <si>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</si>
  <si>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</si>
  <si>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</si>
  <si>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</si>
  <si>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</si>
  <si>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</si>
  <si>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</si>
  <si>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</si>
  <si>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</si>
  <si>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</si>
  <si>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</si>
  <si>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</si>
  <si>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</si>
  <si>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</si>
  <si>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</si>
  <si>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</si>
  <si>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</si>
  <si>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</si>
  <si>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</si>
  <si>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</si>
  <si>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</si>
  <si>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</si>
  <si>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</si>
  <si>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</si>
  <si>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</si>
  <si>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</si>
  <si>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</si>
  <si>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</si>
  <si>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</si>
  <si>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</si>
  <si>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</si>
  <si>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</si>
  <si>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</si>
  <si>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</si>
  <si>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</si>
  <si>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</si>
  <si>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</si>
  <si>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</si>
  <si>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</si>
  <si>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</si>
  <si>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</si>
  <si>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</si>
  <si>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</si>
  <si>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</si>
  <si>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</si>
  <si>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</si>
  <si>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</si>
  <si>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</si>
  <si>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</si>
  <si>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</si>
  <si>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</si>
  <si>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</si>
  <si>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</si>
  <si>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</si>
  <si>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</si>
  <si>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</si>
  <si>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</si>
  <si>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</si>
  <si>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</si>
  <si>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</si>
  <si>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</si>
  <si>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</si>
  <si>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</si>
  <si>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</si>
  <si>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</si>
  <si>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</si>
  <si>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</si>
  <si>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</si>
  <si>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</si>
  <si>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</si>
  <si>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</si>
  <si>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</si>
  <si>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</si>
  <si>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</si>
  <si>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</si>
  <si>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</si>
  <si>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</si>
  <si>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</si>
  <si>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</si>
  <si>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</si>
  <si>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</si>
  <si>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</si>
  <si>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</si>
  <si>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</si>
  <si>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</si>
  <si>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</si>
  <si>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</si>
  <si>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</si>
  <si>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</si>
  <si>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</si>
  <si>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</si>
  <si>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</si>
  <si>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</si>
  <si>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</si>
  <si>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</si>
  <si>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</si>
  <si>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</si>
  <si>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</si>
  <si>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</si>
  <si>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</si>
  <si>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</si>
  <si>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</si>
  <si>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</si>
  <si>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</si>
  <si>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</si>
  <si>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</si>
  <si>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</si>
  <si>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</si>
  <si>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</si>
  <si>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</si>
  <si>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</si>
  <si>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</si>
  <si>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</si>
  <si>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</si>
  <si>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</si>
  <si>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</si>
  <si>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</si>
  <si>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</si>
  <si>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</si>
  <si>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</si>
  <si>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</si>
  <si>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</si>
  <si>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</si>
  <si>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</si>
  <si>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</si>
  <si>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</si>
  <si>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</si>
  <si>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</si>
  <si>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</si>
  <si>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</si>
  <si>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</si>
  <si>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</si>
  <si>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</si>
  <si>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</si>
  <si>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</si>
  <si>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</si>
  <si>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</si>
  <si>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</si>
  <si>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</si>
  <si>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</si>
  <si>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</si>
  <si>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</si>
  <si>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</si>
  <si>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</si>
  <si>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</si>
  <si>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</si>
  <si>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</si>
  <si>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</si>
  <si>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</si>
  <si>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</si>
  <si>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</si>
  <si>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</si>
  <si>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</si>
  <si>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</si>
  <si>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</si>
  <si>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</si>
  <si>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</si>
  <si>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</si>
  <si>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</si>
  <si>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</si>
  <si>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</si>
  <si>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</si>
  <si>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</si>
  <si>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</si>
  <si>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</si>
  <si>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</si>
  <si>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</si>
  <si>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</si>
  <si>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</si>
  <si>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</si>
  <si>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</si>
  <si>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</si>
  <si>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</si>
  <si>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</si>
  <si>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</si>
  <si>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</si>
  <si>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</si>
  <si>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</si>
  <si>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</si>
  <si>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</si>
  <si>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</si>
  <si>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</si>
  <si>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</si>
  <si>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</si>
  <si>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</si>
  <si>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</si>
  <si>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</si>
  <si>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</si>
  <si>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</si>
  <si>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</si>
  <si>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</si>
  <si>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</si>
  <si>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</si>
  <si>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</si>
  <si>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</si>
  <si>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</si>
  <si>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</si>
  <si>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</si>
  <si>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</si>
  <si>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</si>
  <si>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</si>
  <si>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</si>
  <si>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</si>
  <si>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</si>
  <si>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</si>
  <si>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</si>
  <si>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</si>
  <si>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</si>
  <si>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</si>
  <si>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</si>
  <si>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</si>
  <si>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</si>
  <si>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</si>
  <si>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</si>
  <si>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</si>
  <si>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</si>
  <si>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</si>
  <si>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</si>
  <si>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</si>
  <si>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</si>
  <si>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</si>
  <si>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</si>
  <si>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</si>
  <si>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</si>
  <si>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</si>
  <si>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</si>
  <si>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</si>
  <si>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</si>
  <si>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</si>
  <si>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</si>
  <si>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</si>
  <si>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</si>
  <si>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</si>
  <si>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</si>
  <si>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</si>
  <si>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</si>
  <si>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</si>
  <si>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</si>
  <si>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</si>
  <si>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</si>
  <si>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</si>
  <si>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</si>
  <si>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</si>
  <si>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</si>
  <si>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</si>
  <si>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</si>
  <si>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</si>
  <si>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</si>
  <si>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</si>
  <si>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</si>
  <si>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</si>
  <si>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</si>
  <si>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</si>
  <si>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</si>
  <si>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</si>
  <si>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</si>
  <si>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</si>
  <si>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</si>
  <si>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</si>
  <si>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</si>
  <si>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</si>
  <si>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</si>
  <si>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</si>
  <si>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</si>
  <si>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</si>
  <si>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</si>
  <si>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</si>
  <si>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</si>
  <si>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</si>
  <si>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</si>
  <si>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</si>
  <si>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</si>
  <si>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</si>
  <si>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</si>
  <si>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</si>
  <si>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</si>
  <si>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</si>
  <si>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</si>
  <si>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</si>
  <si>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</si>
  <si>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</si>
  <si>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</si>
  <si>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</si>
  <si>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</si>
  <si>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</si>
  <si>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</si>
  <si>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</si>
  <si>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</si>
  <si>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</si>
  <si>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</si>
  <si>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</si>
  <si>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</si>
  <si>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</si>
  <si>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</si>
  <si>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</si>
  <si>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</si>
  <si>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</si>
  <si>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</si>
  <si>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</si>
  <si>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</si>
  <si>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</si>
  <si>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</si>
  <si>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</si>
  <si>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</si>
  <si>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</si>
  <si>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</si>
  <si>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</si>
  <si>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</si>
  <si>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</si>
  <si>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</si>
  <si>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</si>
  <si>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</si>
  <si>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</si>
  <si>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</si>
  <si>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</si>
  <si>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</si>
  <si>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</si>
  <si>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</si>
  <si>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</si>
  <si>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</si>
  <si>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</si>
  <si>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</si>
  <si>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</si>
  <si>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</si>
  <si>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</si>
  <si>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</si>
  <si>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</si>
  <si>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</si>
  <si>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</si>
  <si>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</si>
  <si>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</si>
  <si>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</si>
  <si>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</si>
  <si>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</si>
  <si>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</si>
  <si>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</si>
  <si>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</si>
  <si>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</si>
  <si>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</si>
  <si>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</si>
  <si>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</si>
  <si>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</si>
  <si>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</si>
  <si>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</si>
  <si>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</si>
  <si>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</si>
  <si>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</si>
  <si>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</si>
  <si>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</si>
  <si>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</si>
  <si>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</si>
  <si>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</si>
  <si>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</si>
  <si>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</si>
  <si>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</si>
  <si>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</si>
  <si>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</si>
  <si>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</si>
  <si>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</si>
  <si>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</si>
  <si>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</si>
  <si>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</si>
  <si>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</si>
  <si>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</si>
  <si>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</si>
  <si>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</si>
  <si>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</si>
  <si>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</si>
  <si>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</si>
  <si>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</si>
  <si>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</si>
  <si>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</si>
  <si>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</si>
  <si>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</si>
  <si>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</si>
  <si>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</si>
  <si>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</si>
  <si>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</si>
  <si>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</si>
  <si>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</si>
  <si>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</si>
  <si>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</si>
  <si>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</si>
  <si>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</si>
  <si>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</si>
  <si>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</si>
  <si>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</si>
  <si>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</si>
  <si>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</si>
  <si>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</si>
  <si>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</si>
  <si>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</si>
  <si>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</si>
  <si>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</si>
  <si>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</si>
  <si>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</si>
  <si>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</si>
  <si>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</si>
  <si>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</si>
  <si>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</si>
  <si>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</si>
  <si>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</si>
  <si>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</si>
  <si>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</si>
  <si>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</si>
  <si>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</si>
  <si>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</si>
  <si>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</si>
  <si>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</si>
  <si>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</si>
  <si>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</si>
  <si>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</si>
  <si>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</si>
  <si>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</si>
  <si>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</si>
  <si>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</si>
  <si>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</si>
  <si>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</si>
  <si>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</si>
  <si>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</si>
  <si>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</si>
  <si>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</si>
  <si>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</si>
  <si>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</si>
  <si>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</si>
  <si>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</si>
  <si>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</si>
  <si>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</si>
  <si>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</si>
  <si>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</si>
  <si>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</si>
  <si>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</si>
  <si>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</si>
  <si>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</si>
  <si>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</si>
  <si>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</si>
  <si>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</si>
  <si>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</si>
  <si>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</si>
  <si>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</si>
  <si>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</si>
  <si>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</si>
  <si>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</si>
  <si>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</si>
  <si>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</si>
  <si>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</si>
  <si>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</si>
  <si>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</si>
  <si>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</si>
  <si>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</si>
  <si>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</si>
  <si>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</si>
  <si>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</si>
  <si>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</si>
  <si>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</si>
  <si>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</si>
  <si>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</si>
  <si>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</si>
  <si>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</si>
  <si>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</si>
  <si>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</si>
  <si>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</si>
  <si>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</si>
  <si>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</si>
  <si>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</si>
  <si>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</si>
  <si>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</si>
  <si>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</si>
  <si>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</si>
  <si>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</si>
  <si>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</si>
  <si>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</si>
  <si>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</si>
  <si>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</si>
  <si>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</si>
  <si>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</si>
  <si>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</si>
  <si>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</si>
  <si>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</si>
  <si>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</si>
  <si>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</si>
  <si>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</si>
  <si>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</si>
  <si>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</si>
  <si>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</si>
  <si>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</si>
  <si>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</si>
  <si>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</si>
  <si>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</si>
  <si>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</si>
  <si>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</si>
  <si>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</si>
  <si>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</si>
  <si>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</si>
  <si>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</si>
  <si>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</si>
  <si>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</si>
  <si>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</si>
  <si>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</si>
  <si>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</si>
  <si>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</si>
  <si>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</si>
  <si>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</si>
  <si>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</si>
  <si>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</si>
  <si>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</si>
  <si>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</si>
  <si>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</si>
  <si>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</si>
  <si>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</si>
  <si>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</si>
  <si>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</si>
  <si>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</si>
  <si>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</si>
  <si>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</si>
  <si>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</si>
  <si>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</si>
  <si>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</si>
  <si>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</si>
  <si>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</si>
  <si>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</si>
  <si>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</si>
  <si>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</si>
  <si>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</si>
  <si>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</si>
  <si>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</si>
  <si>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</si>
  <si>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</si>
  <si>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</si>
  <si>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</si>
  <si>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</si>
  <si>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</si>
  <si>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</si>
  <si>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</si>
  <si>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</si>
  <si>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</si>
  <si>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</si>
  <si>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</si>
  <si>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</si>
  <si>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</si>
  <si>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</si>
  <si>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</si>
  <si>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</si>
  <si>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</si>
  <si>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</si>
  <si>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</si>
  <si>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</si>
  <si>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</si>
  <si>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</si>
  <si>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</si>
  <si>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</si>
  <si>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</si>
  <si>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</si>
  <si>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</si>
  <si>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</si>
  <si>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</si>
  <si>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</si>
  <si>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</si>
  <si>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</si>
  <si>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</si>
  <si>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</si>
  <si>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</si>
  <si>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</si>
  <si>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</si>
  <si>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</si>
  <si>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</si>
  <si>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</si>
  <si>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</si>
  <si>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</si>
  <si>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</si>
  <si>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</si>
  <si>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</si>
  <si>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</si>
  <si>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</si>
  <si>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</si>
  <si>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</si>
  <si>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</si>
  <si>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</si>
  <si>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</si>
  <si>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</si>
  <si>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</si>
  <si>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</si>
  <si>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</si>
  <si>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</si>
  <si>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</si>
  <si>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</si>
  <si>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</si>
  <si>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</si>
  <si>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</si>
  <si>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</si>
  <si>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</si>
  <si>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</si>
  <si>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</si>
  <si>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</si>
  <si>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</si>
  <si>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</si>
  <si>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</si>
  <si>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</si>
  <si>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</si>
  <si>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</si>
  <si>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</si>
  <si>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</si>
  <si>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</si>
  <si>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</si>
  <si>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</si>
  <si>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</si>
  <si>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</si>
  <si>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</si>
  <si>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</si>
  <si>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</si>
  <si>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</si>
  <si>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</si>
  <si>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</si>
  <si>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</si>
  <si>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</si>
  <si>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</si>
  <si>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</si>
  <si>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</si>
  <si>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</si>
  <si>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</si>
  <si>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</si>
  <si>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</si>
  <si>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</si>
  <si>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</si>
  <si>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</si>
  <si>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</si>
  <si>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</si>
  <si>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</si>
  <si>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</si>
  <si>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</si>
  <si>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</si>
  <si>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</si>
  <si>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</si>
  <si>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</si>
  <si>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</si>
  <si>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</si>
  <si>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</si>
  <si>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</si>
  <si>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</si>
  <si>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</si>
  <si>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</si>
  <si>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</si>
  <si>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</si>
  <si>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</si>
  <si>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</si>
  <si>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</si>
  <si>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</si>
  <si>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</si>
  <si>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</si>
  <si>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</si>
  <si>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</si>
  <si>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</si>
  <si>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</si>
  <si>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</si>
  <si>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</si>
  <si>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</si>
  <si>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</si>
  <si>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</si>
  <si>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</si>
  <si>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</si>
  <si>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</si>
  <si>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</si>
  <si>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</si>
  <si>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</si>
  <si>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</si>
  <si>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</si>
  <si>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</si>
  <si>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</si>
  <si>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</si>
  <si>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</si>
  <si>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</si>
  <si>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</si>
  <si>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</si>
  <si>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</si>
  <si>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</si>
  <si>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</si>
  <si>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</si>
  <si>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</si>
  <si>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</si>
  <si>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</si>
  <si>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</si>
  <si>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</si>
  <si>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</si>
  <si>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</si>
  <si>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</si>
  <si>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</si>
  <si>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</si>
  <si>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</si>
  <si>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</si>
  <si>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</si>
  <si>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</si>
  <si>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</si>
  <si>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</si>
  <si>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</si>
  <si>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</si>
  <si>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</si>
  <si>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</si>
  <si>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</si>
  <si>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</si>
  <si>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</si>
  <si>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</si>
  <si>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</si>
  <si>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</si>
  <si>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</si>
  <si>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</si>
  <si>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</si>
  <si>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</si>
  <si>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</si>
  <si>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</si>
  <si>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</si>
  <si>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</si>
  <si>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</si>
  <si>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</si>
  <si>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</si>
  <si>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</si>
  <si>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</si>
  <si>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</si>
  <si>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</si>
  <si>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</si>
  <si>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</si>
  <si>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</si>
  <si>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</si>
  <si>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</si>
  <si>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</si>
  <si>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</si>
  <si>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</si>
  <si>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</si>
  <si>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</si>
  <si>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</si>
  <si>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</si>
  <si>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</si>
  <si>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</si>
  <si>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</si>
  <si>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</si>
  <si>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</si>
  <si>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</si>
  <si>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</si>
  <si>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</si>
  <si>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</si>
  <si>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</si>
  <si>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</si>
  <si>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</si>
  <si>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</si>
  <si>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</si>
  <si>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</si>
  <si>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</si>
  <si>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</si>
  <si>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</si>
  <si>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</si>
  <si>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</si>
  <si>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</si>
  <si>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</si>
  <si>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</si>
  <si>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</si>
  <si>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</si>
  <si>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</si>
  <si>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</si>
  <si>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</si>
  <si>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</si>
  <si>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</si>
  <si>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</si>
  <si>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</si>
  <si>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</si>
  <si>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</si>
  <si>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</si>
  <si>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</si>
  <si>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</si>
  <si>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</si>
  <si>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</si>
  <si>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</si>
  <si>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</si>
  <si>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</si>
  <si>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</si>
  <si>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</si>
  <si>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</si>
  <si>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</si>
  <si>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</si>
  <si>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</si>
  <si>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</si>
  <si>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</si>
  <si>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</si>
  <si>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</si>
  <si>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</si>
  <si>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</si>
  <si>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</si>
  <si>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</si>
  <si>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</si>
  <si>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</si>
  <si>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</si>
  <si>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</si>
  <si>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</si>
  <si>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</si>
  <si>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</si>
  <si>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</si>
  <si>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</si>
  <si>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</si>
  <si>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</si>
  <si>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</si>
  <si>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</si>
  <si>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</si>
  <si>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</si>
  <si>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</si>
  <si>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</si>
  <si>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</si>
  <si>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</si>
  <si>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</si>
  <si>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</si>
  <si>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</si>
  <si>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</si>
  <si>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</si>
  <si>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</si>
  <si>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</si>
  <si>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</si>
  <si>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</si>
  <si>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</si>
  <si>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</si>
  <si>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</si>
  <si>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</si>
  <si>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</si>
  <si>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</si>
  <si>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</si>
  <si>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</si>
  <si>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</si>
  <si>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</si>
  <si>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</si>
  <si>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</si>
  <si>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</si>
  <si>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</si>
  <si>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</si>
  <si>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</si>
  <si>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</si>
  <si>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</si>
  <si>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</si>
  <si>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</si>
  <si>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</si>
  <si>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</si>
  <si>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</si>
  <si>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</si>
  <si>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</si>
  <si>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</si>
  <si>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</si>
  <si>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</si>
  <si>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</si>
  <si>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</si>
  <si>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</si>
  <si>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</si>
  <si>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</si>
  <si>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</si>
  <si>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</si>
  <si>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</si>
  <si>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</si>
  <si>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</si>
  <si>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</si>
  <si>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</si>
  <si>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</si>
  <si>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</si>
  <si>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</si>
  <si>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</si>
  <si>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</si>
  <si>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</si>
  <si>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</si>
  <si>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</si>
  <si>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</si>
  <si>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</si>
  <si>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</si>
  <si>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</si>
  <si>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</si>
  <si>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</si>
  <si>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</si>
  <si>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</si>
  <si>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</si>
  <si>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</si>
  <si>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</si>
  <si>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</si>
  <si>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</si>
  <si>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</si>
  <si>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</si>
  <si>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</si>
  <si>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</si>
  <si>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</si>
  <si>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</si>
  <si>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</si>
  <si>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</si>
  <si>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</si>
  <si>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</si>
  <si>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</si>
  <si>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</si>
  <si>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</si>
  <si>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</si>
  <si>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</si>
  <si>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</si>
  <si>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</si>
  <si>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</si>
  <si>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</si>
  <si>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</si>
  <si>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</si>
  <si>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</si>
  <si>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</si>
  <si>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</si>
  <si>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</si>
  <si>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</si>
  <si>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</si>
  <si>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</si>
  <si>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</si>
  <si>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</si>
  <si>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</si>
  <si>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</si>
  <si>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</si>
  <si>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</si>
  <si>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</si>
  <si>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</si>
  <si>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</si>
  <si>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</si>
  <si>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</si>
  <si>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</si>
  <si>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</si>
  <si>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</si>
  <si>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</si>
  <si>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</si>
  <si>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</si>
  <si>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</si>
  <si>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</si>
  <si>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</si>
  <si>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</si>
  <si>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</si>
  <si>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</si>
  <si>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</si>
  <si>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</si>
  <si>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</si>
  <si>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</si>
  <si>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</si>
  <si>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</si>
  <si>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</si>
  <si>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</si>
  <si>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</si>
  <si>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</si>
  <si>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</si>
  <si>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</si>
  <si>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</si>
  <si>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</si>
  <si>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</si>
  <si>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</si>
  <si>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</si>
  <si>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</si>
  <si>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</si>
  <si>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</si>
  <si>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</si>
  <si>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</si>
  <si>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</si>
  <si>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</si>
  <si>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</si>
  <si>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</si>
  <si>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</si>
  <si>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</si>
  <si>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</si>
  <si>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</si>
  <si>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</si>
  <si>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</si>
  <si>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</si>
  <si>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</si>
  <si>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</si>
  <si>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</si>
  <si>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</si>
  <si>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</si>
  <si>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</si>
  <si>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</si>
  <si>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</si>
  <si>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</si>
  <si>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</si>
  <si>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</si>
  <si>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</si>
  <si>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</si>
  <si>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</si>
  <si>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</si>
  <si>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</si>
  <si>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</si>
  <si>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</si>
  <si>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</si>
  <si>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</si>
  <si>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</si>
  <si>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</si>
  <si>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</si>
  <si>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</si>
  <si>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</si>
  <si>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</si>
  <si>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</si>
  <si>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</si>
  <si>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</si>
  <si>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</si>
  <si>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</si>
  <si>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</si>
  <si>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</si>
  <si>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</si>
  <si>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</si>
  <si>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</si>
  <si>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</si>
  <si>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</si>
  <si>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</si>
  <si>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</si>
  <si>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</si>
  <si>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</si>
  <si>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</si>
  <si>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</si>
  <si>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</si>
  <si>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</si>
  <si>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</si>
  <si>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</si>
  <si>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</si>
  <si>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</si>
  <si>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</si>
  <si>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</si>
  <si>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</si>
  <si>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</si>
  <si>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</si>
  <si>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</si>
  <si>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</si>
  <si>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</si>
  <si>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</si>
  <si>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</si>
  <si>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</si>
  <si>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</si>
  <si>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</si>
  <si>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</si>
  <si>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</si>
  <si>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</si>
  <si>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</si>
  <si>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</si>
  <si>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</si>
  <si>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</si>
  <si>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</si>
  <si>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</si>
  <si>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</si>
  <si>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</si>
  <si>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</si>
  <si>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</si>
  <si>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</si>
  <si>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</si>
  <si>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</si>
  <si>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</si>
  <si>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</si>
  <si>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</si>
  <si>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</si>
  <si>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</si>
  <si>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</si>
  <si>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</si>
  <si>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</si>
  <si>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</si>
  <si>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</si>
  <si>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</si>
  <si>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</si>
  <si>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</si>
  <si>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</si>
  <si>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</si>
  <si>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</si>
  <si>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</si>
  <si>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</si>
  <si>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</si>
  <si>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</si>
  <si>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</si>
  <si>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</si>
  <si>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</si>
  <si>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</si>
  <si>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</si>
  <si>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</si>
  <si>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</si>
  <si>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</si>
  <si>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</si>
  <si>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</si>
  <si>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</si>
  <si>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</si>
  <si>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</si>
  <si>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</si>
  <si>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</si>
  <si>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</si>
  <si>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</si>
  <si>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</si>
  <si>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</si>
  <si>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</si>
  <si>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</si>
  <si>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</si>
  <si>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</si>
  <si>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</si>
  <si>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</si>
  <si>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</si>
  <si>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</si>
  <si>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</si>
  <si>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</si>
  <si>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</si>
  <si>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</si>
  <si>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</si>
  <si>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</si>
  <si>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</si>
  <si>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</si>
  <si>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</si>
  <si>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</si>
  <si>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</si>
  <si>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</si>
  <si>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</si>
  <si>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</si>
  <si>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</si>
  <si>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</si>
  <si>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</si>
  <si>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</si>
  <si>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</si>
  <si>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</si>
  <si>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</si>
  <si>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</si>
  <si>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</si>
  <si>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</si>
  <si>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</si>
  <si>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</si>
  <si>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</si>
  <si>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</si>
  <si>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</si>
  <si>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</si>
  <si>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</si>
  <si>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</si>
  <si>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</si>
  <si>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</si>
  <si>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</si>
  <si>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</si>
  <si>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</si>
  <si>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</si>
  <si>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</si>
  <si>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</si>
  <si>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</si>
  <si>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</si>
  <si>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</si>
  <si>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</si>
  <si>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</si>
  <si>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</si>
  <si>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</si>
  <si>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</si>
  <si>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</si>
  <si>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</si>
  <si>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</si>
  <si>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</si>
  <si>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</si>
  <si>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</si>
  <si>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</si>
  <si>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</si>
  <si>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</si>
  <si>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</si>
  <si>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</si>
  <si>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</si>
  <si>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</si>
  <si>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</si>
  <si>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</si>
  <si>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</si>
  <si>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</si>
  <si>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</si>
  <si>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</si>
  <si>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</si>
  <si>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</si>
  <si>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</si>
  <si>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</si>
  <si>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</si>
  <si>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</si>
  <si>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</si>
  <si>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</si>
  <si>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</si>
  <si>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</si>
  <si>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</si>
  <si>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</si>
  <si>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</si>
  <si>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</si>
  <si>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</si>
  <si>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</si>
  <si>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</si>
  <si>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</si>
  <si>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</si>
  <si>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</si>
  <si>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</si>
  <si>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</si>
  <si>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</si>
  <si>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</si>
  <si>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</si>
  <si>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</si>
  <si>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</si>
  <si>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</si>
  <si>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</si>
  <si>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</si>
  <si>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</si>
  <si>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</si>
  <si>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</si>
  <si>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</si>
  <si>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</si>
  <si>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</si>
  <si>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</si>
  <si>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</si>
  <si>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</si>
  <si>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</si>
  <si>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</si>
  <si>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</si>
  <si>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</si>
  <si>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</si>
  <si>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</si>
  <si>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</si>
  <si>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</si>
  <si>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</si>
  <si>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</si>
  <si>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</si>
  <si>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</si>
  <si>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</si>
  <si>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</si>
  <si>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</si>
  <si>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</si>
  <si>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</si>
  <si>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</si>
  <si>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</si>
  <si>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</si>
  <si>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</si>
  <si>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</si>
  <si>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</si>
  <si>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</si>
  <si>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</si>
  <si>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</si>
  <si>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</si>
  <si>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</si>
  <si>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</si>
  <si>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</si>
  <si>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</si>
  <si>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</si>
  <si>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</si>
  <si>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</si>
  <si>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</si>
  <si>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</si>
  <si>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</si>
  <si>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</si>
  <si>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</si>
  <si>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</si>
  <si>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</si>
  <si>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</si>
  <si>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</si>
  <si>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</si>
  <si>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</si>
  <si>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</si>
  <si>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</si>
  <si>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</si>
  <si>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</si>
  <si>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</si>
  <si>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</si>
  <si>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</si>
  <si>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</si>
  <si>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</si>
  <si>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</si>
  <si>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</si>
  <si>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</si>
  <si>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</si>
  <si>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</si>
  <si>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</si>
  <si>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</si>
  <si>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</si>
  <si>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</si>
  <si>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</si>
  <si>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</si>
  <si>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</si>
  <si>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</si>
  <si>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</si>
  <si>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</si>
  <si>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</si>
  <si>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</si>
  <si>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</si>
  <si>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</si>
  <si>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</si>
  <si>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</si>
  <si>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</si>
  <si>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</si>
  <si>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</si>
  <si>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</si>
  <si>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</si>
  <si>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</si>
  <si>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</si>
  <si>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</si>
  <si>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</si>
  <si>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</si>
  <si>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</si>
  <si>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</si>
  <si>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</si>
  <si>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</si>
  <si>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</si>
  <si>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</si>
  <si>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</si>
  <si>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</si>
  <si>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</si>
  <si>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</si>
  <si>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</si>
  <si>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</si>
  <si>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</si>
  <si>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</si>
  <si>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</si>
  <si>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</si>
  <si>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</si>
  <si>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</si>
  <si>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</si>
  <si>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</si>
  <si>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</si>
  <si>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</si>
  <si>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</si>
  <si>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</si>
  <si>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</si>
  <si>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</si>
  <si>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</si>
  <si>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</si>
  <si>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</si>
  <si>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</si>
  <si>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</si>
  <si>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</si>
  <si>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</si>
  <si>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</si>
  <si>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</si>
  <si>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</si>
  <si>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</si>
  <si>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</si>
  <si>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</si>
  <si>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</si>
  <si>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</si>
  <si>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</si>
  <si>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</si>
  <si>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</si>
  <si>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</si>
  <si>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</si>
  <si>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</si>
  <si>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</si>
  <si>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</si>
  <si>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</si>
  <si>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</si>
  <si>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</si>
  <si>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</si>
  <si>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</si>
  <si>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</si>
  <si>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</si>
  <si>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</si>
  <si>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</si>
  <si>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</si>
  <si>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</si>
  <si>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</si>
  <si>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</si>
  <si>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</si>
  <si>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</si>
  <si>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</si>
  <si>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</si>
  <si>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</si>
  <si>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</si>
  <si>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</si>
  <si>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</si>
  <si>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</si>
  <si>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</si>
  <si>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</si>
  <si>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</si>
  <si>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</si>
  <si>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</si>
  <si>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</si>
  <si>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</si>
  <si>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</si>
  <si>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</si>
  <si>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</si>
  <si>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</si>
  <si>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</si>
  <si>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</si>
  <si>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</si>
  <si>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</si>
  <si>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</si>
  <si>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</si>
  <si>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</si>
  <si>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</si>
  <si>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</si>
  <si>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</si>
  <si>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</si>
  <si>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</si>
  <si>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</si>
  <si>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</si>
  <si>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</si>
  <si>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</si>
  <si>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</si>
  <si>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</si>
  <si>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</si>
  <si>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</si>
  <si>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</si>
  <si>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</si>
  <si>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</si>
  <si>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</si>
  <si>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</si>
  <si>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</si>
  <si>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</si>
  <si>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</si>
  <si>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</si>
  <si>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</si>
  <si>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</si>
  <si>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</si>
  <si>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</si>
  <si>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</si>
  <si>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</si>
  <si>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</si>
  <si>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</si>
  <si>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</si>
  <si>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</si>
  <si>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</si>
  <si>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</si>
  <si>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</si>
  <si>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</si>
  <si>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</si>
  <si>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</si>
  <si>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</si>
  <si>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</si>
  <si>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</si>
  <si>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</si>
  <si>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</si>
  <si>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</si>
  <si>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</si>
  <si>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</si>
  <si>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</si>
  <si>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</si>
  <si>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</si>
  <si>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</si>
  <si>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</si>
  <si>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</si>
  <si>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</si>
  <si>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</si>
  <si>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</si>
  <si>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</si>
  <si>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</si>
  <si>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</si>
  <si>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</si>
  <si>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</si>
  <si>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</si>
  <si>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</si>
  <si>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</si>
  <si>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</si>
  <si>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</si>
  <si>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</si>
  <si>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</si>
  <si>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</si>
  <si>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</si>
  <si>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</si>
  <si>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</si>
  <si>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</si>
  <si>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</si>
  <si>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</si>
  <si>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</si>
  <si>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</si>
  <si>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</si>
  <si>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</si>
  <si>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</si>
  <si>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</si>
  <si>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</si>
  <si>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</si>
  <si>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</si>
  <si>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</si>
  <si>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</si>
  <si>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</si>
  <si>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</si>
  <si>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</si>
  <si>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</si>
  <si>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</si>
  <si>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</si>
  <si>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</si>
  <si>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</si>
  <si>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</si>
  <si>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</si>
  <si>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</si>
  <si>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</si>
  <si>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</si>
  <si>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</si>
  <si>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</si>
  <si>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</si>
  <si>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</si>
  <si>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</si>
  <si>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</si>
  <si>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</si>
  <si>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</si>
  <si>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</si>
  <si>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</si>
  <si>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</si>
  <si>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</si>
  <si>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</si>
  <si>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</si>
  <si>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</si>
  <si>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</si>
  <si>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</si>
  <si>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</si>
  <si>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</si>
  <si>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</si>
  <si>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</si>
  <si>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</si>
  <si>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</si>
  <si>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</si>
  <si>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</si>
  <si>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</si>
  <si>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</si>
  <si>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</si>
  <si>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</si>
  <si>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</si>
  <si>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</si>
  <si>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</si>
  <si>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</si>
  <si>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</si>
  <si>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</si>
  <si>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</si>
  <si>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</si>
  <si>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</si>
  <si>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</si>
  <si>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</si>
  <si>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</si>
  <si>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</si>
  <si>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</si>
  <si>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</si>
  <si>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</si>
  <si>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</si>
  <si>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</si>
  <si>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</si>
  <si>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</si>
  <si>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</si>
  <si>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</si>
  <si>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</si>
  <si>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</si>
  <si>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</si>
  <si>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</si>
  <si>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</si>
  <si>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</si>
  <si>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</si>
  <si>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</si>
  <si>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</si>
  <si>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</si>
  <si>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</si>
  <si>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</si>
  <si>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</si>
  <si>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</si>
  <si>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</si>
  <si>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</si>
  <si>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</si>
  <si>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</si>
  <si>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</si>
  <si>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</si>
  <si>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</si>
  <si>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</si>
  <si>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</si>
  <si>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</si>
  <si>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</si>
  <si>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</si>
  <si>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</si>
  <si>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</si>
  <si>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</si>
  <si>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</si>
  <si>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</si>
  <si>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</si>
  <si>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</si>
  <si>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</si>
  <si>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</si>
  <si>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</si>
  <si>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</si>
  <si>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</si>
  <si>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</si>
  <si>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</si>
  <si>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</si>
  <si>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</si>
  <si>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</si>
  <si>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</si>
  <si>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</si>
  <si>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</si>
  <si>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</si>
  <si>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</si>
  <si>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</si>
  <si>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</si>
  <si>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</si>
  <si>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</si>
  <si>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</si>
  <si>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</si>
  <si>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</si>
  <si>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</si>
  <si>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</si>
  <si>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</si>
  <si>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</si>
  <si>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</si>
  <si>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</si>
  <si>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</si>
  <si>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</si>
  <si>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</si>
  <si>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</si>
  <si>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</si>
  <si>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</si>
  <si>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</si>
  <si>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</si>
  <si>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</si>
  <si>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</si>
  <si>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</si>
  <si>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</si>
  <si>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</si>
  <si>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</si>
  <si>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</si>
  <si>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</si>
  <si>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</si>
  <si>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</si>
  <si>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</si>
  <si>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</si>
  <si>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</si>
  <si>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</si>
  <si>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</si>
  <si>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</si>
  <si>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</si>
  <si>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</si>
  <si>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</si>
  <si>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</si>
  <si>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</si>
  <si>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</si>
  <si>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</si>
  <si>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</si>
  <si>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</si>
  <si>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</si>
  <si>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</si>
  <si>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</si>
  <si>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</si>
  <si>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</si>
  <si>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</si>
  <si>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</si>
  <si>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</si>
  <si>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</si>
  <si>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</si>
  <si>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</si>
  <si>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</si>
  <si>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</si>
  <si>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</si>
  <si>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</si>
  <si>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</si>
  <si>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</si>
  <si>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</si>
  <si>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</si>
  <si>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</si>
  <si>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</si>
  <si>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</si>
  <si>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</si>
  <si>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</si>
  <si>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</si>
  <si>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</si>
  <si>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</si>
  <si>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</si>
  <si>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</si>
  <si>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</si>
  <si>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</si>
  <si>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</si>
  <si>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</si>
  <si>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</si>
  <si>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</si>
  <si>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</si>
  <si>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</si>
  <si>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</si>
  <si>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</si>
  <si>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</si>
  <si>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</si>
  <si>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</si>
  <si>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</si>
  <si>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</si>
  <si>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</si>
  <si>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</si>
  <si>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</si>
  <si>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</si>
  <si>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</si>
  <si>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</si>
  <si>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</si>
  <si>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</si>
  <si>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</si>
  <si>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</si>
  <si>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</si>
  <si>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</si>
  <si>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</si>
  <si>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</si>
  <si>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</si>
  <si>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</si>
  <si>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</si>
  <si>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</si>
  <si>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</si>
  <si>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</si>
  <si>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</si>
  <si>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</si>
  <si>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</si>
  <si>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</si>
  <si>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</si>
  <si>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</si>
  <si>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</si>
  <si>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</si>
  <si>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</si>
  <si>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</si>
  <si>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</si>
  <si>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</si>
  <si>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</si>
  <si>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</si>
  <si>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</si>
  <si>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</si>
  <si>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</si>
  <si>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</si>
  <si>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</si>
  <si>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</si>
  <si>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</si>
  <si>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</si>
  <si>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</si>
  <si>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</si>
  <si>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</si>
  <si>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</si>
  <si>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</si>
  <si>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</si>
  <si>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</si>
  <si>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</si>
  <si>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</si>
  <si>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</si>
  <si>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</si>
  <si>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</si>
  <si>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</si>
  <si>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</si>
  <si>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</si>
  <si>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</si>
  <si>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</si>
  <si>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</si>
  <si>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</si>
  <si>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</si>
  <si>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</si>
  <si>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</si>
  <si>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</si>
  <si>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</si>
  <si>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</si>
  <si>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</si>
  <si>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</si>
  <si>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</si>
  <si>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</si>
  <si>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</si>
  <si>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</si>
  <si>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</si>
  <si>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</si>
  <si>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</si>
  <si>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</si>
  <si>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</si>
  <si>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</si>
  <si>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</si>
  <si>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</si>
  <si>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</si>
  <si>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</si>
  <si>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</si>
  <si>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</si>
  <si>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</si>
  <si>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</si>
  <si>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</si>
  <si>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</si>
  <si>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</si>
  <si>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</si>
  <si>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</si>
  <si>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</si>
  <si>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</si>
  <si>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</si>
  <si>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</si>
  <si>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</si>
  <si>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</si>
  <si>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</si>
  <si>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</si>
  <si>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</si>
  <si>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</si>
  <si>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</si>
  <si>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</si>
  <si>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</si>
  <si>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</si>
  <si>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</si>
  <si>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</si>
  <si>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</si>
  <si>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</si>
  <si>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</si>
  <si>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</si>
  <si>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</si>
  <si>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</si>
  <si>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</si>
  <si>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</si>
  <si>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</si>
  <si>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</si>
  <si>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</si>
  <si>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</si>
  <si>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</si>
  <si>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</si>
  <si>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</si>
  <si>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</si>
  <si>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</si>
  <si>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</si>
  <si>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</si>
  <si>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</si>
  <si>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</si>
  <si>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</si>
  <si>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</si>
  <si>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</si>
  <si>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</si>
  <si>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</si>
  <si>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</si>
  <si>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</si>
  <si>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</si>
  <si>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</si>
  <si>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</si>
  <si>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</si>
  <si>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</si>
  <si>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</si>
  <si>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</si>
  <si>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</si>
  <si>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</si>
  <si>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</si>
  <si>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</si>
  <si>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</si>
  <si>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</si>
  <si>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</si>
  <si>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</si>
  <si>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</si>
  <si>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</si>
  <si>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</si>
  <si>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</si>
  <si>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</si>
  <si>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</si>
  <si>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</si>
  <si>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</si>
  <si>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</si>
  <si>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</si>
  <si>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</si>
  <si>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</si>
  <si>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</si>
  <si>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</si>
  <si>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</si>
  <si>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</si>
  <si>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</si>
  <si>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</si>
  <si>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</si>
  <si>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</si>
  <si>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</si>
  <si>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</si>
  <si>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</si>
  <si>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</si>
  <si>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</si>
  <si>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</si>
  <si>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</si>
  <si>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</si>
  <si>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</si>
  <si>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</si>
  <si>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</si>
  <si>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</si>
  <si>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</si>
  <si>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</si>
  <si>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</si>
  <si>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</si>
  <si>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</si>
  <si>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</si>
  <si>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</si>
  <si>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</si>
  <si>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</si>
  <si>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</si>
  <si>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</si>
  <si>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</si>
  <si>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</si>
  <si>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</si>
  <si>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</si>
  <si>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</si>
  <si>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</si>
  <si>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</si>
  <si>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</si>
  <si>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</si>
  <si>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</si>
  <si>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</si>
  <si>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</si>
  <si>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</si>
  <si>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</si>
  <si>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</si>
  <si>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</si>
  <si>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</si>
  <si>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</si>
  <si>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</si>
  <si>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</si>
  <si>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</si>
  <si>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</si>
  <si>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</si>
  <si>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</si>
  <si>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</si>
  <si>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</si>
  <si>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</si>
  <si>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</si>
  <si>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</si>
  <si>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</si>
  <si>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</si>
  <si>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</si>
  <si>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</si>
  <si>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</si>
  <si>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</si>
  <si>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</si>
  <si>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</si>
  <si>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</si>
  <si>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</si>
  <si>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</si>
  <si>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</si>
  <si>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</si>
  <si>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</si>
  <si>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</si>
  <si>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</si>
  <si>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</si>
  <si>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</si>
  <si>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</si>
  <si>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</si>
  <si>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</si>
  <si>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</si>
  <si>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</si>
  <si>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</si>
  <si>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</si>
  <si>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</si>
  <si>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</si>
  <si>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</si>
  <si>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</si>
  <si>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</si>
  <si>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</si>
  <si>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</si>
  <si>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</si>
  <si>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</si>
  <si>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</si>
  <si>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</si>
  <si>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</si>
  <si>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</si>
  <si>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</si>
  <si>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</si>
  <si>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</si>
  <si>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</si>
  <si>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</si>
  <si>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</si>
  <si>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</si>
  <si>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</si>
  <si>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</si>
  <si>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</si>
  <si>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</si>
  <si>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</si>
  <si>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</si>
  <si>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</si>
  <si>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</si>
  <si>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</si>
  <si>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</si>
  <si>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</si>
  <si>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</si>
  <si>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</si>
  <si>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</si>
  <si>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</si>
  <si>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</si>
  <si>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</si>
  <si>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</si>
  <si>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</si>
  <si>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</si>
  <si>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</si>
  <si>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</si>
  <si>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</si>
  <si>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</si>
  <si>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</si>
  <si>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</si>
  <si>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</si>
  <si>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</si>
  <si>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</si>
  <si>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</si>
  <si>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</si>
  <si>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</si>
  <si>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</si>
  <si>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</si>
  <si>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</si>
  <si>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</si>
  <si>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</si>
  <si>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</si>
  <si>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</si>
  <si>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</si>
  <si>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</si>
  <si>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</si>
  <si>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</si>
  <si>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</si>
  <si>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</si>
  <si>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</si>
  <si>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</si>
  <si>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</si>
  <si>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</si>
  <si>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</si>
  <si>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</si>
  <si>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</si>
  <si>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</si>
  <si>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</si>
  <si>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</si>
  <si>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</si>
  <si>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</si>
  <si>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</si>
  <si>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</si>
  <si>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</si>
  <si>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</si>
  <si>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</si>
  <si>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</si>
  <si>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</si>
  <si>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</si>
  <si>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</si>
  <si>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</si>
  <si>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</si>
  <si>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</si>
  <si>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</si>
  <si>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</si>
  <si>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</si>
  <si>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</si>
  <si>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</si>
  <si>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</si>
  <si>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</si>
  <si>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</si>
  <si>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</si>
  <si>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</si>
  <si>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</si>
  <si>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</si>
  <si>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</si>
  <si>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</si>
  <si>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</si>
  <si>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</si>
  <si>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</si>
  <si>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</si>
  <si>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</si>
  <si>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</si>
  <si>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</si>
  <si>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</si>
  <si>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</si>
  <si>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</si>
  <si>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</si>
  <si>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</si>
  <si>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</si>
  <si>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</si>
  <si>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</si>
  <si>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</si>
  <si>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</si>
  <si>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</si>
  <si>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</si>
  <si>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</si>
  <si>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</si>
  <si>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</si>
  <si>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</si>
  <si>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</si>
  <si>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</si>
  <si>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</si>
  <si>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</si>
  <si>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</si>
  <si>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</si>
  <si>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</si>
  <si>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</si>
  <si>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</si>
  <si>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</si>
  <si>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</si>
  <si>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</si>
  <si>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</si>
  <si>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</si>
  <si>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</si>
  <si>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</si>
  <si>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</si>
  <si>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</si>
  <si>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</si>
  <si>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</si>
  <si>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</si>
  <si>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</si>
  <si>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</si>
  <si>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</si>
  <si>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</si>
  <si>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</si>
  <si>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</si>
  <si>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</si>
  <si>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</si>
  <si>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</si>
  <si>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</si>
  <si>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</si>
  <si>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</si>
  <si>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</si>
  <si>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</si>
  <si>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</si>
  <si>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</si>
  <si>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</si>
  <si>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</si>
  <si>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</si>
  <si>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</si>
  <si>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</si>
  <si>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</si>
  <si>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</si>
  <si>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</si>
  <si>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</si>
  <si>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</si>
  <si>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</si>
  <si>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</si>
  <si>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</si>
  <si>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</si>
  <si>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</si>
  <si>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</si>
  <si>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</si>
  <si>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</si>
  <si>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</si>
  <si>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</si>
  <si>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</si>
  <si>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</si>
  <si>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</si>
  <si>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</si>
  <si>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</si>
  <si>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</si>
  <si>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</si>
  <si>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</si>
  <si>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</si>
  <si>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</si>
  <si>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</si>
  <si>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</si>
  <si>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</si>
  <si>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</si>
  <si>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</si>
  <si>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</si>
  <si>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</si>
  <si>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</si>
  <si>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</si>
  <si>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</si>
  <si>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</si>
  <si>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</si>
  <si>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</si>
  <si>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</si>
  <si>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</si>
  <si>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</si>
  <si>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</si>
  <si>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</si>
  <si>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</si>
  <si>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</si>
  <si>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</si>
  <si>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</si>
  <si>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</si>
  <si>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</si>
  <si>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</si>
  <si>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</si>
  <si>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</si>
  <si>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</si>
  <si>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</si>
  <si>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</si>
  <si>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</si>
  <si>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</si>
  <si>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</si>
  <si>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</si>
  <si>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</si>
  <si>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</si>
  <si>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</si>
  <si>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</si>
  <si>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</si>
  <si>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</si>
  <si>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</si>
  <si>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</si>
  <si>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</si>
  <si>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</si>
  <si>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</si>
  <si>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</si>
  <si>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</si>
  <si>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</si>
  <si>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</si>
  <si>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</si>
  <si>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</si>
  <si>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</si>
  <si>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</si>
  <si>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</si>
  <si>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</si>
  <si>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</si>
  <si>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</si>
  <si>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</si>
  <si>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</si>
  <si>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</si>
  <si>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</si>
  <si>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</si>
  <si>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</si>
  <si>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</si>
  <si>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</si>
  <si>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</si>
  <si>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</si>
  <si>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</si>
  <si>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</si>
  <si>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</si>
  <si>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</si>
  <si>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</si>
  <si>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</si>
  <si>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</si>
  <si>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</si>
  <si>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</si>
  <si>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</si>
  <si>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</si>
  <si>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</si>
  <si>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</si>
  <si>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</si>
  <si>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</si>
  <si>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</si>
  <si>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</si>
  <si>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</si>
  <si>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</si>
  <si>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</si>
  <si>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</si>
  <si>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</si>
  <si>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</si>
  <si>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</si>
  <si>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</si>
  <si>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</si>
  <si>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</si>
  <si>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</si>
  <si>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</si>
  <si>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</si>
  <si>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</si>
  <si>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</si>
  <si>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</si>
  <si>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</si>
  <si>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</si>
  <si>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</si>
  <si>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</si>
  <si>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</si>
  <si>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</si>
  <si>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</si>
  <si>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</si>
  <si>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</si>
  <si>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</si>
  <si>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</si>
  <si>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</si>
  <si>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</si>
  <si>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</si>
  <si>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</si>
  <si>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</si>
  <si>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</si>
  <si>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</si>
  <si>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</si>
  <si>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</si>
  <si>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</si>
  <si>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</si>
  <si>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</si>
  <si>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</si>
  <si>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</si>
  <si>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</si>
  <si>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</si>
  <si>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</si>
  <si>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</si>
  <si>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</si>
  <si>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</si>
  <si>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</si>
  <si>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</si>
  <si>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</si>
  <si>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</si>
  <si>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</si>
  <si>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</si>
  <si>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</si>
  <si>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</si>
  <si>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</si>
  <si>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</si>
  <si>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</si>
  <si>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</si>
  <si>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</si>
  <si>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</si>
  <si>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</si>
  <si>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</si>
  <si>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</si>
  <si>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</si>
  <si>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</si>
  <si>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</si>
  <si>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</si>
  <si>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</si>
  <si>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</si>
  <si>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</si>
  <si>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</si>
  <si>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</si>
  <si>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</si>
  <si>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</si>
  <si>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</si>
  <si>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</si>
  <si>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</si>
  <si>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</si>
  <si>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</si>
  <si>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</si>
  <si>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</si>
  <si>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</si>
  <si>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</si>
  <si>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</si>
  <si>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</si>
  <si>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</si>
  <si>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</si>
  <si>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</si>
  <si>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</si>
  <si>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</si>
  <si>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</si>
  <si>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</si>
  <si>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</si>
  <si>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Subcategiry</t>
  </si>
  <si>
    <t>Outcomes</t>
  </si>
  <si>
    <t>Column Labels</t>
  </si>
  <si>
    <t>Grand Total</t>
  </si>
  <si>
    <t>Row Labels</t>
  </si>
  <si>
    <t xml:space="preserve">Count of 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</si>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</sst>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3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rgb="FF2B2B2B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left" vertical="center" wrapText="1" indent="1"/>
    </xf>
    <xf numFmtId="0" fontId="5" fillId="0" borderId="0" xfId="0" applyFont="1"/>
    <xf numFmtId="173" fontId="5" fillId="0" borderId="0" xfId="0" applyNumberFormat="1" applyFont="1" applyAlignment="1">
      <alignment horizontal="left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3947053895116364"/>
          <c:y val="3.47760027247886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6-409F-88B1-F71B7EFDF5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6-409F-88B1-F71B7EFDF5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6-409F-88B1-F71B7EFDF5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56-409F-88B1-F71B7EFD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1184271"/>
        <c:axId val="1381185935"/>
      </c:barChart>
      <c:catAx>
        <c:axId val="13811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185935"/>
        <c:crosses val="autoZero"/>
        <c:auto val="1"/>
        <c:lblAlgn val="ctr"/>
        <c:lblOffset val="100"/>
        <c:noMultiLvlLbl val="0"/>
      </c:catAx>
      <c:valAx>
        <c:axId val="138118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1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2-41A5-BD5F-EF567CC411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2-41A5-BD5F-EF567CC411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2-41A5-BD5F-EF567CC41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0342527"/>
        <c:axId val="1662228879"/>
      </c:barChart>
      <c:catAx>
        <c:axId val="14903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28879"/>
        <c:crosses val="autoZero"/>
        <c:auto val="1"/>
        <c:lblAlgn val="ctr"/>
        <c:lblOffset val="100"/>
        <c:noMultiLvlLbl val="0"/>
      </c:catAx>
      <c:valAx>
        <c:axId val="16622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4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7-4186-9973-F8B099B64D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7-4186-9973-F8B099B64D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67-4186-9973-F8B099B64DF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67-4186-9973-F8B099B64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750207"/>
        <c:axId val="1571750623"/>
      </c:lineChart>
      <c:catAx>
        <c:axId val="157175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50623"/>
        <c:crosses val="autoZero"/>
        <c:auto val="1"/>
        <c:lblAlgn val="ctr"/>
        <c:lblOffset val="100"/>
        <c:noMultiLvlLbl val="0"/>
      </c:catAx>
      <c:valAx>
        <c:axId val="15717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5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1FA85DA-0312-411F-B504-95621344EAF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EC308EA-A64B-456C-A76C-4689B1BAD2E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1AEC45-583A-4817-BEAF-5BB6CCAB6E75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FF955D-51D1-4917-8311-E45C008795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FFB44F-E21A-4938-A65E-FB563B3E98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476249</xdr:colOff>
      <xdr:row>18</xdr:row>
      <xdr:rowOff>33336</xdr:rowOff>
    </xdr:from>
    <xdr:to>
      <xdr:col>11</xdr:col>
      <xdr:colOff>523874</xdr:colOff>
      <xdr:row>36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08670-A27A-40A2-86F6-96C5BD937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5</xdr:row>
      <xdr:rowOff>138111</xdr:rowOff>
    </xdr:from>
    <xdr:to>
      <xdr:col>17</xdr:col>
      <xdr:colOff>533400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B55A3-CDBB-4F6C-A324-B0FB90996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5</xdr:row>
      <xdr:rowOff>14286</xdr:rowOff>
    </xdr:from>
    <xdr:to>
      <xdr:col>17</xdr:col>
      <xdr:colOff>85725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8EE04-D35E-4BE0-8971-00C5DEAA3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Ruff" refreshedDate="44501.86317384259" createdVersion="7" refreshedVersion="7" minRefreshableVersion="3" recordCount="4114" xr:uid="{749B4CCC-554D-4DB0-990E-320794A1A3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 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i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Ruff" refreshedDate="44502.649553009258" createdVersion="7" refreshedVersion="7" minRefreshableVersion="3" recordCount="4114" xr:uid="{2B19DE72-BFC9-445D-A9A1-7EC69CDD83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i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31D47-EFCF-4D80-B614-39D1E111E023}" name="PivotTable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F53DD-E6E0-4BED-AF91-442A6782B0C4}" name="PivotTable7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27A4B-64E5-42CD-8A79-287FA3C4555E}" name="PivotTable8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1" ySplit="1" topLeftCell="B2845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5703125" customWidth="1"/>
    <col min="17" max="17" width="41.140625" customWidth="1"/>
    <col min="18" max="18" width="11.7109375" customWidth="1"/>
    <col min="19" max="19" width="31" style="18" customWidth="1"/>
    <col min="20" max="20" width="30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8360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0" t="s">
        <v>8306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2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2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2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2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2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2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2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2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2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2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2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2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2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2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2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2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2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2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2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2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2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2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2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2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2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2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2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2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2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2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2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2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2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2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2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2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2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2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2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2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2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2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2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2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2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2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2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2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2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2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2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2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2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2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2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2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2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2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2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2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2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2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2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2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2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2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2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2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2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2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2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2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2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2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2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2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2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2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2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2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2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2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2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2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2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2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2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2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2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2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2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2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2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2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2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2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2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2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2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2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2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2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2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2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2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2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2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2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2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2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2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2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2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2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2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2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2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2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2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2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2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2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2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2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2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2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2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2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2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2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2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2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2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2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2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2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2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2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2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2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2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2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2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2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2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2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2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2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2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2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2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2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2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2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2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2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2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2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2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2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2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2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2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2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2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2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2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2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2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2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2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2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2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2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2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2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2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2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2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2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2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2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2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2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2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2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2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2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2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2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2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2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2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2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2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2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2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2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2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2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2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2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2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2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2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2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2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2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2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2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2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2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2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2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2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2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2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2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2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2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2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2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2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2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2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2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2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2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2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2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2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2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2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2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2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2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2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2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2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2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2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2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2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2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2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2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2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2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2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2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2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2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2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2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2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2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2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2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2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2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2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2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2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2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2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2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2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2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2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2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2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2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2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2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2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2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2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2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2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2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2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2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2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2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2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2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2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2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2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2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2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2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2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2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2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2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2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2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2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2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2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2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2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2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2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2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2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2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2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2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2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2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2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2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2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2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2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2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2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2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2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2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2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2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2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2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2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2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2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2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2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2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2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2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2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2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2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2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2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2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2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2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2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2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2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2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2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2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2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2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2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2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2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2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2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2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2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2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2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2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2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2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2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2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2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2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2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2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2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2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2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2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2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2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2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2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2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2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2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2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2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2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2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2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2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2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2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2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2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2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2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2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2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2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2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2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2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2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2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2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2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2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2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2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2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2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2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2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2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2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2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2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2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2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2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2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2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2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2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2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2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2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2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2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2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2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2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2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2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2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2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2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2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2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2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2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2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2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2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2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2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2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2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2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2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2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2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2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2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2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2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2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2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2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2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2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2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2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2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2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2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2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2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2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2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2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2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2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2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2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2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2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2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2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2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2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2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2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2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2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2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2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2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2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2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2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2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2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2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2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2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2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2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2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2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2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2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2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2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2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2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2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2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2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2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2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2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2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2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2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2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2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2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2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2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2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2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2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2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2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2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2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2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2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2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2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2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2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2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2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2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2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2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2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2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2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2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2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2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2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2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2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2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2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2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2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2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2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2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2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2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2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2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2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2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2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2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2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2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2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2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2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2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2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2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2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2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2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2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2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2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2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2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2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2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2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2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2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2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2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2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2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2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2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2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2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2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2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2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2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2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2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2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2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2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2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2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2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2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2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2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2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2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2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2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2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2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2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2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2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2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2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2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2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2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2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2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2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2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2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2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2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2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2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2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2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2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2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2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2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2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2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2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2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2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2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2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2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2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2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2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2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2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2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2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2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2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2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2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2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2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2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2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2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2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2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2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2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2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2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2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2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2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2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2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2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2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2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2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2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2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2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2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2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2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2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2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2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2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2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2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2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2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2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2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2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2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2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2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2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2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2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2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2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2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2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2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2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2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2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2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2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2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2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2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2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2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2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2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2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2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2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2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2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2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2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2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2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2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2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2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2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2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2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2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2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2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2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2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2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2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2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2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2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2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2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2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2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2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2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2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2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2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2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2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2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2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2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2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2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2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2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2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2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2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2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2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2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2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2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2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2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2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2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2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2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2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2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2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2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2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2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2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2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2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2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2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2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2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2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2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2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2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2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2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2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2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2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2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2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2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2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2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2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2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2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2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2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2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2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2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2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2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2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2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2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2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2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2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2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2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2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2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2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2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2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2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2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2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2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2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2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2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2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2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2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2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2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2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2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2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2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2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2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2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2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2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2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2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2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2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2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2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2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2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2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2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2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2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2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2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2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2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2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2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2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2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2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2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2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2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2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2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2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2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2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2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2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2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2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2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2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2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2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2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2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2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2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2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2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2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2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2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2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2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2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2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2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2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2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2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2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2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2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2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2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2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2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2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2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2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2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2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2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2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2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2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2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2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2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2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2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2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2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2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2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2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2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2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2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2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2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2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2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2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2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2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2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2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2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2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2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2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2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2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2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2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2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2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2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2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2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2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2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2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2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2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2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2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2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2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2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2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2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2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2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2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2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2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2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2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2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2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2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2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2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2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2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2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2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2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2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2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2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2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2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2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2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2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2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2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2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2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2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2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2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2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2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2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2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2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2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2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2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2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2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2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2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2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2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2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2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2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2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2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2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2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2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2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2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2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2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2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2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2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2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2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2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2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2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2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2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2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2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2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2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2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2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2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2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2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2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2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2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2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2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2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2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2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2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2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2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2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2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2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2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2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2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2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2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2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2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2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2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2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2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2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2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2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2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2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2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2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2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2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2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2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2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2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2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2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2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2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2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2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2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2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2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2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2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2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2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2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2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2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2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2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2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2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2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2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2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2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2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2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2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2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2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2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2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2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2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2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2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2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2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2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2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2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2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2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2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2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2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2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2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2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2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2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2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2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2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2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2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2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2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2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2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2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2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2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2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2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2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2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2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2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2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2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2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2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2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2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2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2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2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2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2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2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2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2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2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2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2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2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2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2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2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2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2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2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2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2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2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2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2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2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2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2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2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2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2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2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2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2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2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2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2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2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2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2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2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2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2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2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2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2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2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2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2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2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2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2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2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2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2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2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2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2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2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2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2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2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2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2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2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2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2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2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2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2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2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2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2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2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2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2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2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2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2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2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2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2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2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2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2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2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2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2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2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2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2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2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2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2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2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2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2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2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2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2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2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2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2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2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2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2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2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2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2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2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2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2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2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2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2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2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2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2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2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2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2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2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2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2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2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2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2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2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2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2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2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2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2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2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2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2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2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2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2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2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2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2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2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2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2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2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2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2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2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2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2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2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2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2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2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2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2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2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2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2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2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2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2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2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2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2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2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2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2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2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2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2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2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2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2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2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2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2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2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2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2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2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2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2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2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2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2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2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2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2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2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2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2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2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2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2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2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2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2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2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2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2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2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2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2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2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2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2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2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2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2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2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2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2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2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2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2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2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2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2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2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2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2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2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2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2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2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2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2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2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2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2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2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2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2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2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2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2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2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2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2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2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2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2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2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2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2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2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2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2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2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2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2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2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2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2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2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2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2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2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2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2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2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2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2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2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2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2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2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2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2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2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2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2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2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2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2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2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2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2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2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2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2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2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2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2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2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2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2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2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2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2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2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2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2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2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2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2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2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2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2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2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2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2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2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2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2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2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2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2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2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2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2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2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2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2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2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2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2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2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2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2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2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2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2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2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2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2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2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2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2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2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2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2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2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2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2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2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2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2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2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2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2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2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2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2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2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2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2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2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2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2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2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2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2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2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2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2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2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2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2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2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2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2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2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2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2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2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2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2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2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2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2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2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2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2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2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2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2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2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2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2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2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2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2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2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2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2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2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2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2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2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2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2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2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2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2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2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2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2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2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2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2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2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2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2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2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2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2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2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2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2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2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2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2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2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2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2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2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2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2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2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2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2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2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2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2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2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2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2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2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2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2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2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2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2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2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2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2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2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2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2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2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2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2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2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2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2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2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2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2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2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2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2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2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2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2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2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2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2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2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2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2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2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2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2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2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2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2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2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2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2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2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2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2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2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2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2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2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2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2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2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2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2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2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2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2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2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2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2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2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2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2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2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2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2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2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2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2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2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2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2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2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2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2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2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2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2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2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2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2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2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2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2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2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2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2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2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2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2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2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2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2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2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2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2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2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2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2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2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2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2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2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2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2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2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2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2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2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2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2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2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2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2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2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2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2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2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2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2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2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2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2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2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2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2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2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2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2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2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2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2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2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2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2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2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2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2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2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2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2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2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2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2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2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2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2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2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2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2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2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2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2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2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2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2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2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2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2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2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2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2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2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2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2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2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2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2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2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2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2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2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2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2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2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2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2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2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2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2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2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2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2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2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2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2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2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2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2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2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2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2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2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2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2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2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2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2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2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2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2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2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2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2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2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2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2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2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2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2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2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2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2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2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2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2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2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2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2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2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2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2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2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2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2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2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2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2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2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2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2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2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2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2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2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2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2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2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2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2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2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2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2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2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2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2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2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2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2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2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2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2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2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2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2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2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2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2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2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2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2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2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2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2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2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2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2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2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2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2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2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2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2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2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2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2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2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2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2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2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2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2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2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2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2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2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2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2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2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2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2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2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2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2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2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2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2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2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2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2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2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2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2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2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2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2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2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2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2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2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2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2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2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2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2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2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2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2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2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2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2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2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2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2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2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2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2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2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2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2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2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2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2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2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2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2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2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2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2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2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2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2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2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2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2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2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2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2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2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2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2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2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2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2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2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2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2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2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2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2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2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2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2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2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2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2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2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2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2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2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2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2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2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2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2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2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2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2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2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2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2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2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2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2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2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2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2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2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2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2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2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2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2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2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2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2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2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2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2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2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2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2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2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2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2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2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2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2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2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2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2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2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2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2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2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2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2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2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2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2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2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2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2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2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2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2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2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2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2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2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2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2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2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2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2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2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2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2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2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2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2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2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2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2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2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2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2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2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2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2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2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2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2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2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2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2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2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2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2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2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2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2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2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2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2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2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2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2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2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2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2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2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2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2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2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2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2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2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2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2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2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2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2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2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2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2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2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2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2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2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2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2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2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2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2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2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2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2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2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2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2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2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2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2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2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2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2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2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2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2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2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2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2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2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2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2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2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2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2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2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2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2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2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2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2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2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2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2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2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2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2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2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2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2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2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2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2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2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2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2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2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2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2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2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2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2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2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2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2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2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2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2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2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2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2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2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2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2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2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2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2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2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2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2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2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2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2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2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2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2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2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2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2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2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2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2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2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2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2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2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2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2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2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2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2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2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2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2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2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2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2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2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2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2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2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2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2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2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2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2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2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2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2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2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2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2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2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2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2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2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2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2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2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2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2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2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2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2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2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2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2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2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2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2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2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2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2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2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2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2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2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2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2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2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2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2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2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2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2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2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2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2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2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2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2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2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2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2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2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2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2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2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2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2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2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2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2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2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2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2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2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2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2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2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2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2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2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2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2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2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2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2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2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2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2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2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2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2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2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2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2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2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2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2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2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2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2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2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2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2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2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2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2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2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2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2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2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2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2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2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2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2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2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2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2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2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2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2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2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2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2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2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2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2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2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2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2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2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2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2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2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2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2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2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2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2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2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2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2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2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2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2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2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2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2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2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2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2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2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2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2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2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2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2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2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2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2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2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2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2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2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2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2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2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2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2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2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2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2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2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2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2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2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2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2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2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2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2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2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2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2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2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2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2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2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2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2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2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2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2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2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2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2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2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2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2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2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2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2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2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2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2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2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2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2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2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2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2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2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2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2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2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2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2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2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2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2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2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2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2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2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2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2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2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2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2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2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2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2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2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2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2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2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2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2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2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2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2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2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2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2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2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2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2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2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2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2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2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2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2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2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2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2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2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2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2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2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2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2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2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2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2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2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2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2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2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2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2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2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2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2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2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2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2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2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2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2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2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2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2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2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2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2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2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2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2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2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2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2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2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2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2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2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2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2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2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2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2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2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2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2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2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2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2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2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2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2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2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2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2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2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2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2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2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2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2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2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2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2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2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2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2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2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2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2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2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2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2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2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2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2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2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2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2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2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2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2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2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2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2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2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2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2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2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2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2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2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2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2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2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2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2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2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2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2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2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2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2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2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2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2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2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2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2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2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2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2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2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2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2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2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2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2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2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2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2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2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2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2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2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2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2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2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2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2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2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2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2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2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2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2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2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2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2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2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2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2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2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2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2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2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2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2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2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2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2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2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2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2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2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2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2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2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2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2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2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2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2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2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2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2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2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2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2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2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2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2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2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2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2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2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2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2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2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2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2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2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2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2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2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2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2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2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2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2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2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2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2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2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2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2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2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2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2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2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2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2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2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2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2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2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2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2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2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2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2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2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2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2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2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2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2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2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2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2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2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2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2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2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2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2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2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2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2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2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2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2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2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2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2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2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2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2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2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2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2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2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2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2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2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2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2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2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2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2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2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2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2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2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2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2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2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2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2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2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2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2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2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2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2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2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2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2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2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2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2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2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2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2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2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2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2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2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2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2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2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2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2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2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2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2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2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2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2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2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2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2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2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2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2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2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2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2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2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2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2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2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2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2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2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2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2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2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2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2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2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2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2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2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2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2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2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2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9">
        <f t="shared" si="169"/>
        <v>138.66999999999999</v>
      </c>
      <c r="Q2736" s="12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2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2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2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2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2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2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2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2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2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2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2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2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2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2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2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2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2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2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2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2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2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2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2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2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2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2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2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2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2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2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2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2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2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2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2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2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2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2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2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2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2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2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2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2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2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2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2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2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2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2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2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2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2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2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2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2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2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2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2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2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2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2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2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2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2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2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2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2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2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2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2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2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2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2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2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2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2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2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2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2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2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2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2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2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2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2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2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2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2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2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2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2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2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2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2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2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2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2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2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2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2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2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2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2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2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2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2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2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2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2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2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2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2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2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2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2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2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2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2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2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2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2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2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2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2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2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2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2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2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2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2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2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2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2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2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2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2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2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2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2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2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2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2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2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2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2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2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2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2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2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2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2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2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2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2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2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2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2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2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2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2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2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2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2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2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2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2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2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2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2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2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2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2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2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2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2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2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2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2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2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2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2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2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2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2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2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2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2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2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2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2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2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2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2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2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2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2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2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2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2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2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2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2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2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2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2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2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2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2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2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2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2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2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2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2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2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2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2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2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2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2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2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2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2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2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2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2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2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2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2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2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2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2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2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2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2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2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2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2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2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2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2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2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2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2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2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2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2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2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2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2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2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2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2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2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2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2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2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2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2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2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2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2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2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2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2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2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2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2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2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2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2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2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2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2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2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2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2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2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2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2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2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2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2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2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2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2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2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2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2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2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2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2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2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2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2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2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2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2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2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2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2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2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2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2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2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2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2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2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2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2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2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2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2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2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2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2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2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2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2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2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2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2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2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2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2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2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2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2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2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2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2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2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2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2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2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2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2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2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2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2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2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2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2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2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2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2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2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2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2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2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2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2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2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2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2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2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2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2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2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2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2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2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2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2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2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2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2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2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2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2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2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2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2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2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2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2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2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2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2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2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2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2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2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2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2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2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2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2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2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2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2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2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2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2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2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2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2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2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2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2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2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2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2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2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2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2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2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2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2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2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2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2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2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2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2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2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2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2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2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2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2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2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2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2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2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2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2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2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2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2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2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2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2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2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2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2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2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2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2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2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2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2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2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2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2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2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2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2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2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2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2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2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2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2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2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2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2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2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2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2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2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2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2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2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2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2" t="s">
        <v>8314</v>
      </c>
      <c r="R3203" t="s">
        <v>8356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2" t="s">
        <v>8314</v>
      </c>
      <c r="R3204" t="s">
        <v>8356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2" t="s">
        <v>8314</v>
      </c>
      <c r="R3205" t="s">
        <v>8356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2" t="s">
        <v>8314</v>
      </c>
      <c r="R3206" t="s">
        <v>8356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2" t="s">
        <v>8314</v>
      </c>
      <c r="R3207" t="s">
        <v>8356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2" t="s">
        <v>8314</v>
      </c>
      <c r="R3208" t="s">
        <v>8356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2" t="s">
        <v>8314</v>
      </c>
      <c r="R3209" t="s">
        <v>8356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2" t="s">
        <v>8314</v>
      </c>
      <c r="R3210" t="s">
        <v>8315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2" t="s">
        <v>8314</v>
      </c>
      <c r="R3211" t="s">
        <v>8315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2" t="s">
        <v>8314</v>
      </c>
      <c r="R3212" t="s">
        <v>8315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2" t="s">
        <v>8314</v>
      </c>
      <c r="R3213" t="s">
        <v>8315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2" t="s">
        <v>8314</v>
      </c>
      <c r="R3214" t="s">
        <v>8315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2" t="s">
        <v>8314</v>
      </c>
      <c r="R3215" t="s">
        <v>8315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2" t="s">
        <v>8314</v>
      </c>
      <c r="R3216" t="s">
        <v>8315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2" t="s">
        <v>8314</v>
      </c>
      <c r="R3217" t="s">
        <v>8315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2" t="s">
        <v>8314</v>
      </c>
      <c r="R3218" t="s">
        <v>8315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2" t="s">
        <v>8314</v>
      </c>
      <c r="R3219" t="s">
        <v>8315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2" t="s">
        <v>8314</v>
      </c>
      <c r="R3220" t="s">
        <v>8315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2" t="s">
        <v>8314</v>
      </c>
      <c r="R3221" t="s">
        <v>8315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2" t="s">
        <v>8314</v>
      </c>
      <c r="R3222" t="s">
        <v>8315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2" t="s">
        <v>8314</v>
      </c>
      <c r="R3223" t="s">
        <v>8315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2" t="s">
        <v>8314</v>
      </c>
      <c r="R3224" t="s">
        <v>8315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2" t="s">
        <v>8314</v>
      </c>
      <c r="R3225" t="s">
        <v>8315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2" t="s">
        <v>8314</v>
      </c>
      <c r="R3226" t="s">
        <v>8315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2" t="s">
        <v>8314</v>
      </c>
      <c r="R3227" t="s">
        <v>8315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2" t="s">
        <v>8314</v>
      </c>
      <c r="R3228" t="s">
        <v>8315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2" t="s">
        <v>8314</v>
      </c>
      <c r="R3229" t="s">
        <v>8315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2" t="s">
        <v>8314</v>
      </c>
      <c r="R3230" t="s">
        <v>8315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2" t="s">
        <v>8314</v>
      </c>
      <c r="R3231" t="s">
        <v>8315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2" t="s">
        <v>8314</v>
      </c>
      <c r="R3232" t="s">
        <v>8315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2" t="s">
        <v>8314</v>
      </c>
      <c r="R3233" t="s">
        <v>8315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2" t="s">
        <v>8314</v>
      </c>
      <c r="R3234" t="s">
        <v>8315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2" t="s">
        <v>8314</v>
      </c>
      <c r="R3235" t="s">
        <v>8315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2" t="s">
        <v>8314</v>
      </c>
      <c r="R3236" t="s">
        <v>8315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2" t="s">
        <v>8314</v>
      </c>
      <c r="R3237" t="s">
        <v>8315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2" t="s">
        <v>8314</v>
      </c>
      <c r="R3238" t="s">
        <v>8315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2" t="s">
        <v>8314</v>
      </c>
      <c r="R3239" t="s">
        <v>8315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2" t="s">
        <v>8314</v>
      </c>
      <c r="R3240" t="s">
        <v>8315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2" t="s">
        <v>8314</v>
      </c>
      <c r="R3241" t="s">
        <v>8315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2" t="s">
        <v>8314</v>
      </c>
      <c r="R3242" t="s">
        <v>8315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2" t="s">
        <v>8314</v>
      </c>
      <c r="R3243" t="s">
        <v>8315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2" t="s">
        <v>8314</v>
      </c>
      <c r="R3244" t="s">
        <v>8315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2" t="s">
        <v>8314</v>
      </c>
      <c r="R3245" t="s">
        <v>8315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2" t="s">
        <v>8314</v>
      </c>
      <c r="R3246" t="s">
        <v>8315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2" t="s">
        <v>8314</v>
      </c>
      <c r="R3247" t="s">
        <v>8315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2" t="s">
        <v>8314</v>
      </c>
      <c r="R3248" t="s">
        <v>8315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2" t="s">
        <v>8314</v>
      </c>
      <c r="R3249" t="s">
        <v>8315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2" t="s">
        <v>8314</v>
      </c>
      <c r="R3250" t="s">
        <v>8315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2" t="s">
        <v>8314</v>
      </c>
      <c r="R3251" t="s">
        <v>8315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2" t="s">
        <v>8314</v>
      </c>
      <c r="R3252" t="s">
        <v>8315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2" t="s">
        <v>8314</v>
      </c>
      <c r="R3253" t="s">
        <v>8315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2" t="s">
        <v>8314</v>
      </c>
      <c r="R3254" t="s">
        <v>8315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2" t="s">
        <v>8314</v>
      </c>
      <c r="R3255" t="s">
        <v>8315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2" t="s">
        <v>8314</v>
      </c>
      <c r="R3256" t="s">
        <v>8315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2" t="s">
        <v>8314</v>
      </c>
      <c r="R3257" t="s">
        <v>8315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2" t="s">
        <v>8314</v>
      </c>
      <c r="R3258" t="s">
        <v>8315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2" t="s">
        <v>8314</v>
      </c>
      <c r="R3259" t="s">
        <v>8315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2" t="s">
        <v>8314</v>
      </c>
      <c r="R3260" t="s">
        <v>8315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2" t="s">
        <v>8314</v>
      </c>
      <c r="R3261" t="s">
        <v>8315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2" t="s">
        <v>8314</v>
      </c>
      <c r="R3262" t="s">
        <v>8315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2" t="s">
        <v>8314</v>
      </c>
      <c r="R3263" t="s">
        <v>8315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2" t="s">
        <v>8314</v>
      </c>
      <c r="R3264" t="s">
        <v>8315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2" t="s">
        <v>8314</v>
      </c>
      <c r="R3265" t="s">
        <v>8315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2" t="s">
        <v>8314</v>
      </c>
      <c r="R3266" t="s">
        <v>8315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2" t="s">
        <v>8314</v>
      </c>
      <c r="R3267" t="s">
        <v>8315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2" t="s">
        <v>8314</v>
      </c>
      <c r="R3268" t="s">
        <v>8315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2" t="s">
        <v>8314</v>
      </c>
      <c r="R3269" t="s">
        <v>8315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2" t="s">
        <v>8314</v>
      </c>
      <c r="R3270" t="s">
        <v>8315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2" t="s">
        <v>8314</v>
      </c>
      <c r="R3271" t="s">
        <v>8315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2" t="s">
        <v>8314</v>
      </c>
      <c r="R3272" t="s">
        <v>8315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2" t="s">
        <v>8314</v>
      </c>
      <c r="R3273" t="s">
        <v>8315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2" t="s">
        <v>8314</v>
      </c>
      <c r="R3274" t="s">
        <v>8315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2" t="s">
        <v>8314</v>
      </c>
      <c r="R3275" t="s">
        <v>8315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2" t="s">
        <v>8314</v>
      </c>
      <c r="R3276" t="s">
        <v>8315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2" t="s">
        <v>8314</v>
      </c>
      <c r="R3277" t="s">
        <v>8315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2" t="s">
        <v>8314</v>
      </c>
      <c r="R3278" t="s">
        <v>8315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2" t="s">
        <v>8314</v>
      </c>
      <c r="R3279" t="s">
        <v>8315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2" t="s">
        <v>8314</v>
      </c>
      <c r="R3280" t="s">
        <v>8315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2" t="s">
        <v>8314</v>
      </c>
      <c r="R3281" t="s">
        <v>8315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2" t="s">
        <v>8314</v>
      </c>
      <c r="R3282" t="s">
        <v>8315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2" t="s">
        <v>8314</v>
      </c>
      <c r="R3283" t="s">
        <v>8315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2" t="s">
        <v>8314</v>
      </c>
      <c r="R3284" t="s">
        <v>8315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2" t="s">
        <v>8314</v>
      </c>
      <c r="R3285" t="s">
        <v>8315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2" t="s">
        <v>8314</v>
      </c>
      <c r="R3286" t="s">
        <v>8315</v>
      </c>
      <c r="S3286" s="17">
        <f t="shared" si="206"/>
        <v>42380.884872685187</v>
      </c>
      <c r="T3286" s="17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2" t="s">
        <v>8314</v>
      </c>
      <c r="R3287" t="s">
        <v>8315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2" t="s">
        <v>8314</v>
      </c>
      <c r="R3288" t="s">
        <v>8315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2" t="s">
        <v>8314</v>
      </c>
      <c r="R3289" t="s">
        <v>8315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2" t="s">
        <v>8314</v>
      </c>
      <c r="R3290" t="s">
        <v>8315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2" t="s">
        <v>8314</v>
      </c>
      <c r="R3291" t="s">
        <v>8315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2" t="s">
        <v>8314</v>
      </c>
      <c r="R3292" t="s">
        <v>8315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2" t="s">
        <v>8314</v>
      </c>
      <c r="R3293" t="s">
        <v>8315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2" t="s">
        <v>8314</v>
      </c>
      <c r="R3294" t="s">
        <v>8315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2" t="s">
        <v>8314</v>
      </c>
      <c r="R3295" t="s">
        <v>8315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2" t="s">
        <v>8314</v>
      </c>
      <c r="R3296" t="s">
        <v>8315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2" t="s">
        <v>8314</v>
      </c>
      <c r="R3297" t="s">
        <v>8315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2" t="s">
        <v>8314</v>
      </c>
      <c r="R3298" t="s">
        <v>8315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2" t="s">
        <v>8314</v>
      </c>
      <c r="R3299" t="s">
        <v>8315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2" t="s">
        <v>8314</v>
      </c>
      <c r="R3300" t="s">
        <v>8315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2" t="s">
        <v>8314</v>
      </c>
      <c r="R3301" t="s">
        <v>8315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2" t="s">
        <v>8314</v>
      </c>
      <c r="R3302" t="s">
        <v>8315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2" t="s">
        <v>8314</v>
      </c>
      <c r="R3303" t="s">
        <v>8315</v>
      </c>
      <c r="S3303" s="17">
        <f t="shared" si="206"/>
        <v>42538.73583333334</v>
      </c>
      <c r="T3303" s="17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2" t="s">
        <v>8314</v>
      </c>
      <c r="R3304" t="s">
        <v>8315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2" t="s">
        <v>8314</v>
      </c>
      <c r="R3305" t="s">
        <v>8315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2" t="s">
        <v>8314</v>
      </c>
      <c r="R3306" t="s">
        <v>8315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2" t="s">
        <v>8314</v>
      </c>
      <c r="R3307" t="s">
        <v>8315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2" t="s">
        <v>8314</v>
      </c>
      <c r="R3308" t="s">
        <v>8315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2" t="s">
        <v>8314</v>
      </c>
      <c r="R3309" t="s">
        <v>8315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2" t="s">
        <v>8314</v>
      </c>
      <c r="R3310" t="s">
        <v>8315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2" t="s">
        <v>8314</v>
      </c>
      <c r="R3311" t="s">
        <v>8315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2" t="s">
        <v>8314</v>
      </c>
      <c r="R3312" t="s">
        <v>8315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2" t="s">
        <v>8314</v>
      </c>
      <c r="R3313" t="s">
        <v>8315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2" t="s">
        <v>8314</v>
      </c>
      <c r="R3314" t="s">
        <v>8315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2" t="s">
        <v>8314</v>
      </c>
      <c r="R3315" t="s">
        <v>8315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2" t="s">
        <v>8314</v>
      </c>
      <c r="R3316" t="s">
        <v>8315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2" t="s">
        <v>8314</v>
      </c>
      <c r="R3317" t="s">
        <v>8315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2" t="s">
        <v>8314</v>
      </c>
      <c r="R3318" t="s">
        <v>8315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2" t="s">
        <v>8314</v>
      </c>
      <c r="R3319" t="s">
        <v>8315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2" t="s">
        <v>8314</v>
      </c>
      <c r="R3320" t="s">
        <v>8315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2" t="s">
        <v>8314</v>
      </c>
      <c r="R3321" t="s">
        <v>8315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2" t="s">
        <v>8314</v>
      </c>
      <c r="R3322" t="s">
        <v>8315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2" t="s">
        <v>8314</v>
      </c>
      <c r="R3323" t="s">
        <v>8315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2" t="s">
        <v>8314</v>
      </c>
      <c r="R3324" t="s">
        <v>8315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2" t="s">
        <v>8314</v>
      </c>
      <c r="R3325" t="s">
        <v>8315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2" t="s">
        <v>8314</v>
      </c>
      <c r="R3326" t="s">
        <v>8315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2" t="s">
        <v>8314</v>
      </c>
      <c r="R3327" t="s">
        <v>8315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2" t="s">
        <v>8314</v>
      </c>
      <c r="R3328" t="s">
        <v>8315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2" t="s">
        <v>8314</v>
      </c>
      <c r="R3329" t="s">
        <v>8315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2" t="s">
        <v>8314</v>
      </c>
      <c r="R3330" t="s">
        <v>8315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2" t="s">
        <v>8314</v>
      </c>
      <c r="R3331" t="s">
        <v>8315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2" t="s">
        <v>8314</v>
      </c>
      <c r="R3332" t="s">
        <v>8315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2" t="s">
        <v>8314</v>
      </c>
      <c r="R3333" t="s">
        <v>8315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2" t="s">
        <v>8314</v>
      </c>
      <c r="R3334" t="s">
        <v>8315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2" t="s">
        <v>8314</v>
      </c>
      <c r="R3335" t="s">
        <v>8315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2" t="s">
        <v>8314</v>
      </c>
      <c r="R3336" t="s">
        <v>8315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2" t="s">
        <v>8314</v>
      </c>
      <c r="R3337" t="s">
        <v>8315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2" t="s">
        <v>8314</v>
      </c>
      <c r="R3338" t="s">
        <v>8315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2" t="s">
        <v>8314</v>
      </c>
      <c r="R3339" t="s">
        <v>8315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2" t="s">
        <v>8314</v>
      </c>
      <c r="R3340" t="s">
        <v>8315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2" t="s">
        <v>8314</v>
      </c>
      <c r="R3341" t="s">
        <v>8315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2" t="s">
        <v>8314</v>
      </c>
      <c r="R3342" t="s">
        <v>8315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2" t="s">
        <v>8314</v>
      </c>
      <c r="R3343" t="s">
        <v>8315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2" t="s">
        <v>8314</v>
      </c>
      <c r="R3344" t="s">
        <v>8315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2" t="s">
        <v>8314</v>
      </c>
      <c r="R3345" t="s">
        <v>8315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2" t="s">
        <v>8314</v>
      </c>
      <c r="R3346" t="s">
        <v>8315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2" t="s">
        <v>8314</v>
      </c>
      <c r="R3347" t="s">
        <v>8315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2" t="s">
        <v>8314</v>
      </c>
      <c r="R3348" t="s">
        <v>8315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2" t="s">
        <v>8314</v>
      </c>
      <c r="R3349" t="s">
        <v>8315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2" t="s">
        <v>8314</v>
      </c>
      <c r="R3350" t="s">
        <v>8315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2" t="s">
        <v>8314</v>
      </c>
      <c r="R3351" t="s">
        <v>8315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2" t="s">
        <v>8314</v>
      </c>
      <c r="R3352" t="s">
        <v>8315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2" t="s">
        <v>8314</v>
      </c>
      <c r="R3353" t="s">
        <v>8315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2" t="s">
        <v>8314</v>
      </c>
      <c r="R3354" t="s">
        <v>8315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2" t="s">
        <v>8314</v>
      </c>
      <c r="R3355" t="s">
        <v>8315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2" t="s">
        <v>8314</v>
      </c>
      <c r="R3356" t="s">
        <v>8315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2" t="s">
        <v>8314</v>
      </c>
      <c r="R3357" t="s">
        <v>8315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2" t="s">
        <v>8314</v>
      </c>
      <c r="R3358" t="s">
        <v>8315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2" t="s">
        <v>8314</v>
      </c>
      <c r="R3359" t="s">
        <v>8315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2" t="s">
        <v>8314</v>
      </c>
      <c r="R3360" t="s">
        <v>8315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2" t="s">
        <v>8314</v>
      </c>
      <c r="R3361" t="s">
        <v>8315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2" t="s">
        <v>8314</v>
      </c>
      <c r="R3362" t="s">
        <v>8315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2" t="s">
        <v>8314</v>
      </c>
      <c r="R3363" t="s">
        <v>8315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2" t="s">
        <v>8314</v>
      </c>
      <c r="R3364" t="s">
        <v>8315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2" t="s">
        <v>8314</v>
      </c>
      <c r="R3365" t="s">
        <v>8315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2" t="s">
        <v>8314</v>
      </c>
      <c r="R3366" t="s">
        <v>8315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2" t="s">
        <v>8314</v>
      </c>
      <c r="R3367" t="s">
        <v>8315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2" t="s">
        <v>8314</v>
      </c>
      <c r="R3368" t="s">
        <v>8315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2" t="s">
        <v>8314</v>
      </c>
      <c r="R3369" t="s">
        <v>8315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2" t="s">
        <v>8314</v>
      </c>
      <c r="R3370" t="s">
        <v>8315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2" t="s">
        <v>8314</v>
      </c>
      <c r="R3371" t="s">
        <v>8315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2" t="s">
        <v>8314</v>
      </c>
      <c r="R3372" t="s">
        <v>8315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2" t="s">
        <v>8314</v>
      </c>
      <c r="R3373" t="s">
        <v>8315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2" t="s">
        <v>8314</v>
      </c>
      <c r="R3374" t="s">
        <v>8315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2" t="s">
        <v>8314</v>
      </c>
      <c r="R3375" t="s">
        <v>8315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2" t="s">
        <v>8314</v>
      </c>
      <c r="R3376" t="s">
        <v>8315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2" t="s">
        <v>8314</v>
      </c>
      <c r="R3377" t="s">
        <v>8315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2" t="s">
        <v>8314</v>
      </c>
      <c r="R3378" t="s">
        <v>8315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2" t="s">
        <v>8314</v>
      </c>
      <c r="R3379" t="s">
        <v>8315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2" t="s">
        <v>8314</v>
      </c>
      <c r="R3380" t="s">
        <v>8315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2" t="s">
        <v>8314</v>
      </c>
      <c r="R3381" t="s">
        <v>8315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2" t="s">
        <v>8314</v>
      </c>
      <c r="R3382" t="s">
        <v>8315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2" t="s">
        <v>8314</v>
      </c>
      <c r="R3383" t="s">
        <v>8315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2" t="s">
        <v>8314</v>
      </c>
      <c r="R3384" t="s">
        <v>8315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2" t="s">
        <v>8314</v>
      </c>
      <c r="R3385" t="s">
        <v>8315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2" t="s">
        <v>8314</v>
      </c>
      <c r="R3386" t="s">
        <v>8315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2" t="s">
        <v>8314</v>
      </c>
      <c r="R3387" t="s">
        <v>8315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2" t="s">
        <v>8314</v>
      </c>
      <c r="R3388" t="s">
        <v>8315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2" t="s">
        <v>8314</v>
      </c>
      <c r="R3389" t="s">
        <v>8315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2" t="s">
        <v>8314</v>
      </c>
      <c r="R3390" t="s">
        <v>8315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2" t="s">
        <v>8314</v>
      </c>
      <c r="R3391" t="s">
        <v>8315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2" t="s">
        <v>8314</v>
      </c>
      <c r="R3392" t="s">
        <v>8315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2" t="s">
        <v>8314</v>
      </c>
      <c r="R3393" t="s">
        <v>8315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2" t="s">
        <v>8314</v>
      </c>
      <c r="R3394" t="s">
        <v>8315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2" t="s">
        <v>8314</v>
      </c>
      <c r="R3395" t="s">
        <v>8315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2" t="s">
        <v>8314</v>
      </c>
      <c r="R3396" t="s">
        <v>8315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2" t="s">
        <v>8314</v>
      </c>
      <c r="R3397" t="s">
        <v>8315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2" t="s">
        <v>8314</v>
      </c>
      <c r="R3398" t="s">
        <v>8315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2" t="s">
        <v>8314</v>
      </c>
      <c r="R3399" t="s">
        <v>8315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2" t="s">
        <v>8314</v>
      </c>
      <c r="R3400" t="s">
        <v>8315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2" t="s">
        <v>8314</v>
      </c>
      <c r="R3401" t="s">
        <v>8315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2" t="s">
        <v>8314</v>
      </c>
      <c r="R3402" t="s">
        <v>8315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2" t="s">
        <v>8314</v>
      </c>
      <c r="R3403" t="s">
        <v>8315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2" t="s">
        <v>8314</v>
      </c>
      <c r="R3404" t="s">
        <v>8315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2" t="s">
        <v>8314</v>
      </c>
      <c r="R3405" t="s">
 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2" t="s">
        <v>8314</v>
      </c>
      <c r="R3406" t="s">
        <v>8315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2" t="s">
        <v>8314</v>
      </c>
      <c r="R3407" t="s">
        <v>8315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2" t="s">
        <v>8314</v>
      </c>
      <c r="R3408" t="s">
        <v>8315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2" t="s">
        <v>8314</v>
      </c>
      <c r="R3409" t="s">
        <v>8315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2" t="s">
        <v>8314</v>
      </c>
      <c r="R3410" t="s">
        <v>8315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2" t="s">
        <v>8314</v>
      </c>
      <c r="R3411" t="s">
        <v>8315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2" t="s">
        <v>8314</v>
      </c>
      <c r="R3412" t="s">
        <v>8315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2" t="s">
        <v>8314</v>
      </c>
      <c r="R3413" t="s">
        <v>8315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2" t="s">
        <v>8314</v>
      </c>
      <c r="R3414" t="s">
        <v>8315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2" t="s">
        <v>8314</v>
      </c>
      <c r="R3415" t="s">
        <v>8315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2" t="s">
        <v>8314</v>
      </c>
      <c r="R3416" t="s">
        <v>8315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2" t="s">
        <v>8314</v>
      </c>
      <c r="R3417" t="s">
        <v>8315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2" t="s">
        <v>8314</v>
      </c>
      <c r="R3418" t="s">
        <v>8315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2" t="s">
        <v>8314</v>
      </c>
      <c r="R3419" t="s">
        <v>8315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2" t="s">
        <v>8314</v>
      </c>
      <c r="R3420" t="s">
        <v>8315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2" t="s">
        <v>8314</v>
      </c>
      <c r="R3421" t="s">
        <v>8315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2" t="s">
        <v>8314</v>
      </c>
      <c r="R3422" t="s">
        <v>8315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2" t="s">
        <v>8314</v>
      </c>
      <c r="R3423" t="s">
        <v>8315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2" t="s">
        <v>8314</v>
      </c>
      <c r="R3424" t="s">
        <v>8315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2" t="s">
        <v>8314</v>
      </c>
      <c r="R3425" t="s">
        <v>8315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2" t="s">
        <v>8314</v>
      </c>
      <c r="R3426" t="s">
        <v>8315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2" t="s">
        <v>8314</v>
      </c>
      <c r="R3427" t="s">
        <v>8315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2" t="s">
        <v>8314</v>
      </c>
      <c r="R3428" t="s">
        <v>8315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2" t="s">
        <v>8314</v>
      </c>
      <c r="R3429" t="s">
        <v>8315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2" t="s">
        <v>8314</v>
      </c>
      <c r="R3430" t="s">
        <v>8315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2" t="s">
        <v>8314</v>
      </c>
      <c r="R3431" t="s">
        <v>8315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2" t="s">
        <v>8314</v>
      </c>
      <c r="R3432" t="s">
        <v>8315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2" t="s">
        <v>8314</v>
      </c>
      <c r="R3433" t="s">
        <v>8315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2" t="s">
        <v>8314</v>
      </c>
      <c r="R3434" t="s">
        <v>8315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2" t="s">
        <v>8314</v>
      </c>
      <c r="R3435" t="s">
        <v>8315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2" t="s">
        <v>8314</v>
      </c>
      <c r="R3436" t="s">
        <v>8315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2" t="s">
        <v>8314</v>
      </c>
      <c r="R3437" t="s">
        <v>8315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2" t="s">
        <v>8314</v>
      </c>
      <c r="R3438" t="s">
        <v>8315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2" t="s">
        <v>8314</v>
      </c>
      <c r="R3439" t="s">
        <v>8315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2" t="s">
        <v>8314</v>
      </c>
      <c r="R3440" t="s">
        <v>8315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2" t="s">
        <v>8314</v>
      </c>
      <c r="R3441" t="s">
        <v>8315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2" t="s">
        <v>8314</v>
      </c>
      <c r="R3442" t="s">
        <v>8315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2" t="s">
        <v>8314</v>
      </c>
      <c r="R3443" t="s">
        <v>8315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2" t="s">
        <v>8314</v>
      </c>
      <c r="R3444" t="s">
        <v>8315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2" t="s">
        <v>8314</v>
      </c>
      <c r="R3445" t="s">
        <v>8315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2" t="s">
        <v>8314</v>
      </c>
      <c r="R3446" t="s">
        <v>8315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2" t="s">
        <v>8314</v>
      </c>
      <c r="R3447" t="s">
        <v>8315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2" t="s">
        <v>8314</v>
      </c>
      <c r="R3448" t="s">
        <v>8315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2" t="s">
        <v>8314</v>
      </c>
      <c r="R3449" t="s">
        <v>8315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2" t="s">
        <v>8314</v>
      </c>
      <c r="R3450" t="s">
        <v>8315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2" t="s">
        <v>8314</v>
      </c>
      <c r="R3451" t="s">
        <v>8315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2" t="s">
        <v>8314</v>
      </c>
      <c r="R3452" t="s">
        <v>8315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2" t="s">
        <v>8314</v>
      </c>
      <c r="R3453" t="s">
        <v>8315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2" t="s">
        <v>8314</v>
      </c>
      <c r="R3454" t="s">
        <v>8315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2" t="s">
        <v>8314</v>
      </c>
      <c r="R3455" t="s">
        <v>8315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2" t="s">
        <v>8314</v>
      </c>
      <c r="R3456" t="s">
        <v>8315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2" t="s">
        <v>8314</v>
      </c>
      <c r="R3457" t="s">
        <v>8315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2" t="s">
        <v>8314</v>
      </c>
      <c r="R3458" t="s">
        <v>8315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2" t="s">
        <v>8314</v>
      </c>
      <c r="R3459" t="s">
        <v>8315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2" t="s">
        <v>8314</v>
      </c>
      <c r="R3460" t="s">
        <v>8315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2" t="s">
        <v>8314</v>
      </c>
      <c r="R3461" t="s">
        <v>8315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2" t="s">
        <v>8314</v>
      </c>
      <c r="R3462" t="s">
        <v>8315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2" t="s">
        <v>8314</v>
      </c>
      <c r="R3463" t="s">
        <v>8315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2" t="s">
        <v>8314</v>
      </c>
      <c r="R3464" t="s">
        <v>8315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2" t="s">
        <v>8314</v>
      </c>
      <c r="R3465" t="s">
        <v>8315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2" t="s">
        <v>8314</v>
      </c>
      <c r="R3466" t="s">
        <v>8315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2" t="s">
        <v>8314</v>
      </c>
      <c r="R3467" t="s">
        <v>8315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2" t="s">
        <v>8314</v>
      </c>
      <c r="R3468" t="s">
        <v>8315</v>
      </c>
      <c r="S3468" s="17">
        <f t="shared" si="218"/>
        <v>42420.019097222219</v>
      </c>
      <c r="T3468" s="17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2" t="s">
        <v>8314</v>
      </c>
      <c r="R3469" t="s">
        <v>8315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2" t="s">
        <v>8314</v>
      </c>
      <c r="R3470" t="s">
        <v>8315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2" t="s">
        <v>8314</v>
      </c>
      <c r="R3471" t="s">
        <v>8315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2" t="s">
        <v>8314</v>
      </c>
      <c r="R3472" t="s">
        <v>8315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2" t="s">
        <v>8314</v>
      </c>
      <c r="R3473" t="s">
        <v>8315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2" t="s">
        <v>8314</v>
      </c>
      <c r="R3474" t="s">
        <v>8315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2" t="s">
        <v>8314</v>
      </c>
      <c r="R3475" t="s">
        <v>8315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2" t="s">
        <v>8314</v>
      </c>
      <c r="R3476" t="s">
        <v>8315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2" t="s">
        <v>8314</v>
      </c>
      <c r="R3477" t="s">
        <v>8315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2" t="s">
        <v>8314</v>
      </c>
      <c r="R3478" t="s">
        <v>8315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2" t="s">
        <v>8314</v>
      </c>
      <c r="R3479" t="s">
        <v>8315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2" t="s">
        <v>8314</v>
      </c>
      <c r="R3480" t="s">
        <v>8315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2" t="s">
        <v>8314</v>
      </c>
      <c r="R3481" t="s">
        <v>8315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2" t="s">
        <v>8314</v>
      </c>
      <c r="R3482" t="s">
        <v>8315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2" t="s">
        <v>8314</v>
      </c>
      <c r="R3483" t="s">
        <v>8315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2" t="s">
        <v>8314</v>
      </c>
      <c r="R3484" t="s">
        <v>8315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2" t="s">
        <v>8314</v>
      </c>
      <c r="R3485" t="s">
        <v>8315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2" t="s">
        <v>8314</v>
      </c>
      <c r="R3486" t="s">
        <v>8315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2" t="s">
        <v>8314</v>
      </c>
      <c r="R3487" t="s">
        <v>8315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2" t="s">
        <v>8314</v>
      </c>
      <c r="R3488" t="s">
        <v>8315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2" t="s">
        <v>8314</v>
      </c>
      <c r="R3489" t="s">
        <v>8315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2" t="s">
        <v>8314</v>
      </c>
      <c r="R3490" t="s">
        <v>8315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2" t="s">
        <v>8314</v>
      </c>
      <c r="R3491" t="s">
        <v>8315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2" t="s">
        <v>8314</v>
      </c>
      <c r="R3492" t="s">
        <v>8315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2" t="s">
        <v>8314</v>
      </c>
      <c r="R3493" t="s">
        <v>8315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2" t="s">
        <v>8314</v>
      </c>
      <c r="R3494" t="s">
        <v>8315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2" t="s">
        <v>8314</v>
      </c>
      <c r="R3495" t="s">
        <v>8315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2" t="s">
        <v>8314</v>
      </c>
      <c r="R3496" t="s">
        <v>8315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2" t="s">
        <v>8314</v>
      </c>
      <c r="R3497" t="s">
        <v>8315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2" t="s">
        <v>8314</v>
      </c>
      <c r="R3498" t="s">
        <v>8315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2" t="s">
        <v>8314</v>
      </c>
      <c r="R3499" t="s">
        <v>8315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2" t="s">
        <v>8314</v>
      </c>
      <c r="R3500" t="s">
        <v>8315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2" t="s">
        <v>8314</v>
      </c>
      <c r="R3501" t="s">
        <v>8315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2" t="s">
        <v>8314</v>
      </c>
      <c r="R3502" t="s">
        <v>8315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2" t="s">
        <v>8314</v>
      </c>
      <c r="R3503" t="s">
        <v>8315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2" t="s">
        <v>8314</v>
      </c>
      <c r="R3504" t="s">
        <v>8315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2" t="s">
        <v>8314</v>
      </c>
      <c r="R3505" t="s">
        <v>8315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2" t="s">
        <v>8314</v>
      </c>
      <c r="R3506" t="s">
        <v>8315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2" t="s">
        <v>8314</v>
      </c>
      <c r="R3507" t="s">
        <v>8315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2" t="s">
        <v>8314</v>
      </c>
      <c r="R3508" t="s">
        <v>8315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2" t="s">
        <v>8314</v>
      </c>
      <c r="R3509" t="s">
        <v>8315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2" t="s">
        <v>8314</v>
      </c>
      <c r="R3510" t="s">
        <v>8315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2" t="s">
        <v>8314</v>
      </c>
      <c r="R3511" t="s">
        <v>8315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2" t="s">
        <v>8314</v>
      </c>
      <c r="R3512" t="s">
        <v>8315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2" t="s">
        <v>8314</v>
      </c>
      <c r="R3513" t="s">
        <v>8315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2" t="s">
        <v>8314</v>
      </c>
      <c r="R3514" t="s">
        <v>8315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2" t="s">
        <v>8314</v>
      </c>
      <c r="R3515" t="s">
        <v>8315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2" t="s">
        <v>8314</v>
      </c>
      <c r="R3516" t="s">
        <v>8315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2" t="s">
        <v>8314</v>
      </c>
      <c r="R3517" t="s">
        <v>8315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2" t="s">
        <v>8314</v>
      </c>
      <c r="R3518" t="s">
        <v>8315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2" t="s">
        <v>8314</v>
      </c>
      <c r="R3519" t="s">
        <v>8315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2" t="s">
        <v>8314</v>
      </c>
      <c r="R3520" t="s">
        <v>8315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2" t="s">
        <v>8314</v>
      </c>
      <c r="R3521" t="s">
        <v>8315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2" t="s">
        <v>8314</v>
      </c>
      <c r="R3522" t="s">
        <v>8315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2" t="s">
        <v>8314</v>
      </c>
      <c r="R3523" t="s">
        <v>8315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2" t="s">
        <v>8314</v>
      </c>
      <c r="R3524" t="s">
        <v>8315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2" t="s">
        <v>8314</v>
      </c>
      <c r="R3525" t="s">
        <v>8315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2" t="s">
        <v>8314</v>
      </c>
      <c r="R3526" t="s">
        <v>8315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2" t="s">
        <v>8314</v>
      </c>
      <c r="R3527" t="s">
        <v>8315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2" t="s">
        <v>8314</v>
      </c>
      <c r="R3528" t="s">
        <v>8315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2" t="s">
        <v>8314</v>
      </c>
      <c r="R3529" t="s">
        <v>8315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2" t="s">
        <v>8314</v>
      </c>
      <c r="R3530" t="s">
        <v>8315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2" t="s">
        <v>8314</v>
      </c>
      <c r="R3531" t="s">
        <v>8315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2" t="s">
        <v>8314</v>
      </c>
      <c r="R3532" t="s">
        <v>8315</v>
      </c>
      <c r="S3532" s="17">
        <f t="shared" si="222"/>
        <v>42442.623344907406</v>
      </c>
      <c r="T3532" s="17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2" t="s">
        <v>8314</v>
      </c>
      <c r="R3533" t="s">
        <v>8315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2" t="s">
        <v>8314</v>
      </c>
      <c r="R3534" t="s">
        <v>8315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2" t="s">
        <v>8314</v>
      </c>
      <c r="R3535" t="s">
        <v>8315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2" t="s">
        <v>8314</v>
      </c>
      <c r="R3536" t="s">
        <v>8315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2" t="s">
        <v>8314</v>
      </c>
      <c r="R3537" t="s">
        <v>8315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2" t="s">
        <v>8314</v>
      </c>
      <c r="R3538" t="s">
        <v>8315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2" t="s">
        <v>8314</v>
      </c>
      <c r="R3539" t="s">
        <v>8315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2" t="s">
        <v>8314</v>
      </c>
      <c r="R3540" t="s">
        <v>8315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2" t="s">
        <v>8314</v>
      </c>
      <c r="R3541" t="s">
        <v>8315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2" t="s">
        <v>8314</v>
      </c>
      <c r="R3542" t="s">
        <v>8315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2" t="s">
        <v>8314</v>
      </c>
      <c r="R3543" t="s">
        <v>8315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2" t="s">
        <v>8314</v>
      </c>
      <c r="R3544" t="s">
        <v>8315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2" t="s">
        <v>8314</v>
      </c>
      <c r="R3545" t="s">
        <v>8315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2" t="s">
        <v>8314</v>
      </c>
      <c r="R3546" t="s">
        <v>8315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2" t="s">
        <v>8314</v>
      </c>
      <c r="R3547" t="s">
        <v>8315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2" t="s">
        <v>8314</v>
      </c>
      <c r="R3548" t="s">
        <v>8315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2" t="s">
        <v>8314</v>
      </c>
      <c r="R3549" t="s">
        <v>8315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2" t="s">
        <v>8314</v>
      </c>
      <c r="R3550" t="s">
        <v>8315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2" t="s">
        <v>8314</v>
      </c>
      <c r="R3551" t="s">
        <v>8315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2" t="s">
        <v>8314</v>
      </c>
      <c r="R3552" t="s">
        <v>8315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2" t="s">
        <v>8314</v>
      </c>
      <c r="R3553" t="s">
        <v>8315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2" t="s">
        <v>8314</v>
      </c>
      <c r="R3554" t="s">
        <v>8315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2" t="s">
        <v>8314</v>
      </c>
      <c r="R3555" t="s">
        <v>8315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2" t="s">
        <v>8314</v>
      </c>
      <c r="R3556" t="s">
        <v>8315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2" t="s">
        <v>8314</v>
      </c>
      <c r="R3557" t="s">
        <v>8315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2" t="s">
        <v>8314</v>
      </c>
      <c r="R3558" t="s">
        <v>8315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2" t="s">
        <v>8314</v>
      </c>
      <c r="R3559" t="s">
        <v>8315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2" t="s">
        <v>8314</v>
      </c>
      <c r="R3560" t="s">
        <v>8315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2" t="s">
        <v>8314</v>
      </c>
      <c r="R3561" t="s">
        <v>8315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2" t="s">
        <v>8314</v>
      </c>
      <c r="R3562" t="s">
        <v>8315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2" t="s">
        <v>8314</v>
      </c>
      <c r="R3563" t="s">
        <v>8315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2" t="s">
        <v>8314</v>
      </c>
      <c r="R3564" t="s">
        <v>8315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2" t="s">
        <v>8314</v>
      </c>
      <c r="R3565" t="s">
        <v>8315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2" t="s">
        <v>8314</v>
      </c>
      <c r="R3566" t="s">
        <v>8315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2" t="s">
        <v>8314</v>
      </c>
      <c r="R3567" t="s">
        <v>8315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2" t="s">
        <v>8314</v>
      </c>
      <c r="R3568" t="s">
        <v>8315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2" t="s">
        <v>8314</v>
      </c>
      <c r="R3569" t="s">
        <v>8315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2" t="s">
        <v>8314</v>
      </c>
      <c r="R3570" t="s">
        <v>8315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2" t="s">
        <v>8314</v>
      </c>
      <c r="R3571" t="s">
        <v>8315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2" t="s">
        <v>8314</v>
      </c>
      <c r="R3572" t="s">
        <v>8315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2" t="s">
        <v>8314</v>
      </c>
      <c r="R3573" t="s">
        <v>8315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2" t="s">
        <v>8314</v>
      </c>
      <c r="R3574" t="s">
        <v>8315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2" t="s">
        <v>8314</v>
      </c>
      <c r="R3575" t="s">
        <v>8315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2" t="s">
        <v>8314</v>
      </c>
      <c r="R3576" t="s">
        <v>8315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2" t="s">
        <v>8314</v>
      </c>
      <c r="R3577" t="s">
        <v>8315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2" t="s">
        <v>8314</v>
      </c>
      <c r="R3578" t="s">
        <v>8315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2" t="s">
        <v>8314</v>
      </c>
      <c r="R3579" t="s">
        <v>8315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2" t="s">
        <v>8314</v>
      </c>
      <c r="R3580" t="s">
        <v>8315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2" t="s">
        <v>8314</v>
      </c>
      <c r="R3581" t="s">
        <v>8315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2" t="s">
        <v>8314</v>
      </c>
      <c r="R3582" t="s">
        <v>8315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2" t="s">
        <v>8314</v>
      </c>
      <c r="R3583" t="s">
        <v>8315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2" t="s">
        <v>8314</v>
      </c>
      <c r="R3584" t="s">
        <v>8315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2" t="s">
        <v>8314</v>
      </c>
      <c r="R3585" t="s">
        <v>8315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2" t="s">
        <v>8314</v>
      </c>
      <c r="R3586" t="s">
        <v>8315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2" t="s">
        <v>8314</v>
      </c>
      <c r="R3587" t="s">
        <v>8315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2" t="s">
        <v>8314</v>
      </c>
      <c r="R3588" t="s">
        <v>8315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2" t="s">
        <v>8314</v>
      </c>
      <c r="R3589" t="s">
        <v>8315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2" t="s">
        <v>8314</v>
      </c>
      <c r="R3590" t="s">
        <v>8315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2" t="s">
        <v>8314</v>
      </c>
      <c r="R3591" t="s">
        <v>8315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2" t="s">
        <v>8314</v>
      </c>
      <c r="R3592" t="s">
        <v>8315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2" t="s">
        <v>8314</v>
      </c>
      <c r="R3593" t="s">
        <v>8315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2" t="s">
        <v>8314</v>
      </c>
      <c r="R3594" t="s">
        <v>8315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2" t="s">
        <v>8314</v>
      </c>
      <c r="R3595" t="s">
        <v>8315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2" t="s">
        <v>8314</v>
      </c>
      <c r="R3596" t="s">
        <v>8315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2" t="s">
        <v>8314</v>
      </c>
      <c r="R3597" t="s">
        <v>8315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2" t="s">
        <v>8314</v>
      </c>
      <c r="R3598" t="s">
        <v>8315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2" t="s">
        <v>8314</v>
      </c>
      <c r="R3599" t="s">
        <v>8315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2" t="s">
        <v>8314</v>
      </c>
      <c r="R3600" t="s">
        <v>8315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2" t="s">
        <v>8314</v>
      </c>
      <c r="R3601" t="s">
        <v>8315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2" t="s">
        <v>8314</v>
      </c>
      <c r="R3602" t="s">
        <v>8315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2" t="s">
        <v>8314</v>
      </c>
      <c r="R3603" t="s">
        <v>8315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2" t="s">
        <v>8314</v>
      </c>
      <c r="R3604" t="s">
        <v>8315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2" t="s">
        <v>8314</v>
      </c>
      <c r="R3605" t="s">
        <v>8315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2" t="s">
        <v>8314</v>
      </c>
      <c r="R3606" t="s">
        <v>8315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2" t="s">
        <v>8314</v>
      </c>
      <c r="R3607" t="s">
        <v>8315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2" t="s">
        <v>8314</v>
      </c>
      <c r="R3608" t="s">
        <v>8315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2" t="s">
        <v>8314</v>
      </c>
      <c r="R3609" t="s">
        <v>8315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2" t="s">
        <v>8314</v>
      </c>
      <c r="R3610" t="s">
        <v>8315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2" t="s">
        <v>8314</v>
      </c>
      <c r="R3611" t="s">
        <v>8315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2" t="s">
        <v>8314</v>
      </c>
      <c r="R3612" t="s">
        <v>8315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2" t="s">
        <v>8314</v>
      </c>
      <c r="R3613" t="s">
        <v>8315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2" t="s">
        <v>8314</v>
      </c>
      <c r="R3614" t="s">
        <v>8315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2" t="s">
        <v>8314</v>
      </c>
      <c r="R3615" t="s">
        <v>8315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2" t="s">
        <v>8314</v>
      </c>
      <c r="R3616" t="s">
        <v>8315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2" t="s">
        <v>8314</v>
      </c>
      <c r="R3617" t="s">
        <v>8315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2" t="s">
        <v>8314</v>
      </c>
      <c r="R3618" t="s">
        <v>8315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2" t="s">
        <v>8314</v>
      </c>
      <c r="R3619" t="s">
        <v>8315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2" t="s">
        <v>8314</v>
      </c>
      <c r="R3620" t="s">
        <v>8315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2" t="s">
        <v>8314</v>
      </c>
      <c r="R3621" t="s">
        <v>8315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2" t="s">
        <v>8314</v>
      </c>
      <c r="R3622" t="s">
        <v>8315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2" t="s">
        <v>8314</v>
      </c>
      <c r="R3623" t="s">
        <v>8315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2" t="s">
        <v>8314</v>
      </c>
      <c r="R3624" t="s">
        <v>8315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2" t="s">
        <v>8314</v>
      </c>
      <c r="R3625" t="s">
        <v>8315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2" t="s">
        <v>8314</v>
      </c>
      <c r="R3626" t="s">
        <v>8315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2" t="s">
        <v>8314</v>
      </c>
      <c r="R3627" t="s">
        <v>8315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2" t="s">
        <v>8314</v>
      </c>
      <c r="R3628" t="s">
        <v>8315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2" t="s">
        <v>8314</v>
      </c>
      <c r="R3629" t="s">
        <v>8315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2" t="s">
        <v>8314</v>
      </c>
      <c r="R3630" t="s">
        <v>8356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2" t="s">
        <v>8314</v>
      </c>
      <c r="R3631" t="s">
        <v>8356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2" t="s">
        <v>8314</v>
      </c>
      <c r="R3632" t="s">
        <v>8356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2" t="s">
        <v>8314</v>
      </c>
      <c r="R3633" t="s">
        <v>8356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2" t="s">
        <v>8314</v>
      </c>
      <c r="R3634" t="s">
        <v>8356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2" t="s">
        <v>8314</v>
      </c>
      <c r="R3635" t="s">
        <v>8356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2" t="s">
        <v>8314</v>
      </c>
      <c r="R3636" t="s">
        <v>8356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2" t="s">
        <v>8314</v>
      </c>
      <c r="R3637" t="s">
        <v>8356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2" t="s">
        <v>8314</v>
      </c>
      <c r="R3638" t="s">
        <v>8356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2" t="s">
        <v>8314</v>
      </c>
      <c r="R3639" t="s">
        <v>8356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2" t="s">
        <v>8314</v>
      </c>
      <c r="R3640" t="s">
        <v>8356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2" t="s">
        <v>8314</v>
      </c>
      <c r="R3641" t="s">
        <v>8356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2" t="s">
        <v>8314</v>
      </c>
      <c r="R3642" t="s">
        <v>8356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2" t="s">
        <v>8314</v>
      </c>
      <c r="R3643" t="s">
        <v>8356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2" t="s">
        <v>8314</v>
      </c>
      <c r="R3644" t="s">
        <v>8356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2" t="s">
        <v>8314</v>
      </c>
      <c r="R3645" t="s">
        <v>8356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2" t="s">
        <v>8314</v>
      </c>
      <c r="R3646" t="s">
        <v>8356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2" t="s">
        <v>8314</v>
      </c>
      <c r="R3647" t="s">
        <v>8356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2" t="s">
        <v>8314</v>
      </c>
      <c r="R3648" t="s">
        <v>8356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2" t="s">
        <v>8314</v>
      </c>
      <c r="R3649" t="s">
        <v>8356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2" t="s">
        <v>8314</v>
      </c>
      <c r="R3650" t="s">
        <v>8315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2" t="s">
        <v>8314</v>
      </c>
      <c r="R3651" t="s">
        <v>8315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2" t="s">
        <v>8314</v>
      </c>
      <c r="R3652" t="s">
        <v>8315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2" t="s">
        <v>8314</v>
      </c>
      <c r="R3653" t="s">
        <v>8315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2" t="s">
        <v>8314</v>
      </c>
      <c r="R3654" t="s">
        <v>8315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2" t="s">
        <v>8314</v>
      </c>
      <c r="R3655" t="s">
        <v>8315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2" t="s">
        <v>8314</v>
      </c>
      <c r="R3656" t="s">
        <v>8315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2" t="s">
        <v>8314</v>
      </c>
      <c r="R3657" t="s">
        <v>8315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2" t="s">
        <v>8314</v>
      </c>
      <c r="R3658" t="s">
        <v>8315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2" t="s">
        <v>8314</v>
      </c>
      <c r="R3659" t="s">
        <v>8315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2" t="s">
        <v>8314</v>
      </c>
      <c r="R3660" t="s">
        <v>8315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2" t="s">
        <v>8314</v>
      </c>
      <c r="R3661" t="s">
        <v>8315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2" t="s">
        <v>8314</v>
      </c>
      <c r="R3662" t="s">
        <v>8315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2" t="s">
        <v>8314</v>
      </c>
      <c r="R3663" t="s">
        <v>8315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2" t="s">
        <v>8314</v>
      </c>
      <c r="R3664" t="s">
        <v>8315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2" t="s">
        <v>8314</v>
      </c>
      <c r="R3665" t="s">
        <v>8315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2" t="s">
        <v>8314</v>
      </c>
      <c r="R3666" t="s">
        <v>8315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2" t="s">
        <v>8314</v>
      </c>
      <c r="R3667" t="s">
        <v>8315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2" t="s">
        <v>8314</v>
      </c>
      <c r="R3668" t="s">
        <v>8315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2" t="s">
        <v>8314</v>
      </c>
      <c r="R3669" t="s">
        <v>8315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2" t="s">
        <v>8314</v>
      </c>
      <c r="R3670" t="s">
        <v>8315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2" t="s">
        <v>8314</v>
      </c>
      <c r="R3671" t="s">
        <v>8315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2" t="s">
        <v>8314</v>
      </c>
      <c r="R3672" t="s">
        <v>8315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2" t="s">
        <v>8314</v>
      </c>
      <c r="R3673" t="s">
        <v>8315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2" t="s">
        <v>8314</v>
      </c>
      <c r="R3674" t="s">
        <v>8315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2" t="s">
        <v>8314</v>
      </c>
      <c r="R3675" t="s">
        <v>8315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2" t="s">
        <v>8314</v>
      </c>
      <c r="R3676" t="s">
        <v>8315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2" t="s">
        <v>8314</v>
      </c>
      <c r="R3677" t="s">
        <v>8315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2" t="s">
        <v>8314</v>
      </c>
      <c r="R3678" t="s">
        <v>8315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2" t="s">
        <v>8314</v>
      </c>
      <c r="R3679" t="s">
        <v>8315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2" t="s">
        <v>8314</v>
      </c>
      <c r="R3680" t="s">
        <v>8315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2" t="s">
        <v>8314</v>
      </c>
      <c r="R3681" t="s">
        <v>8315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2" t="s">
        <v>8314</v>
      </c>
      <c r="R3682" t="s">
        <v>8315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2" t="s">
        <v>8314</v>
      </c>
      <c r="R3683" t="s">
        <v>8315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2" t="s">
        <v>8314</v>
      </c>
      <c r="R3684" t="s">
        <v>8315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2" t="s">
        <v>8314</v>
      </c>
      <c r="R3685" t="s">
        <v>8315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2" t="s">
        <v>8314</v>
      </c>
      <c r="R3686" t="s">
        <v>8315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2" t="s">
        <v>8314</v>
      </c>
      <c r="R3687" t="s">
        <v>8315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2" t="s">
        <v>8314</v>
      </c>
      <c r="R3688" t="s">
        <v>8315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2" t="s">
        <v>8314</v>
      </c>
      <c r="R3689" t="s">
        <v>8315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2" t="s">
        <v>8314</v>
      </c>
      <c r="R3690" t="s">
        <v>8315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2" t="s">
        <v>8314</v>
      </c>
      <c r="R3691" t="s">
        <v>8315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2" t="s">
        <v>8314</v>
      </c>
      <c r="R3692" t="s">
        <v>8315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2" t="s">
        <v>8314</v>
      </c>
      <c r="R3693" t="s">
        <v>8315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2" t="s">
        <v>8314</v>
      </c>
      <c r="R3694" t="s">
        <v>8315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2" t="s">
        <v>8314</v>
      </c>
      <c r="R3695" t="s">
        <v>8315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2" t="s">
        <v>8314</v>
      </c>
      <c r="R3696" t="s">
        <v>8315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2" t="s">
        <v>8314</v>
      </c>
      <c r="R3697" t="s">
        <v>8315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2" t="s">
        <v>8314</v>
      </c>
      <c r="R3698" t="s">
        <v>8315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2" t="s">
        <v>8314</v>
      </c>
      <c r="R3699" t="s">
        <v>8315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2" t="s">
        <v>8314</v>
      </c>
      <c r="R3700" t="s">
        <v>8315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2" t="s">
        <v>8314</v>
      </c>
      <c r="R3701" t="s">
        <v>8315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2" t="s">
        <v>8314</v>
      </c>
      <c r="R3702" t="s">
        <v>8315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2" t="s">
        <v>8314</v>
      </c>
      <c r="R3703" t="s">
        <v>8315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2" t="s">
        <v>8314</v>
      </c>
      <c r="R3704" t="s">
        <v>8315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2" t="s">
        <v>8314</v>
      </c>
      <c r="R3705" t="s">
        <v>8315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2" t="s">
        <v>8314</v>
      </c>
      <c r="R3706" t="s">
        <v>8315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2" t="s">
        <v>8314</v>
      </c>
      <c r="R3707" t="s">
        <v>8315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2" t="s">
        <v>8314</v>
      </c>
      <c r="R3708" t="s">
        <v>8315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2" t="s">
        <v>8314</v>
      </c>
      <c r="R3709" t="s">
        <v>8315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2" t="s">
        <v>8314</v>
      </c>
      <c r="R3710" t="s">
        <v>8315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2" t="s">
        <v>8314</v>
      </c>
      <c r="R3711" t="s">
        <v>8315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2" t="s">
        <v>8314</v>
      </c>
      <c r="R3712" t="s">
        <v>8315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2" t="s">
        <v>8314</v>
      </c>
      <c r="R3713" t="s">
        <v>8315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2" t="s">
        <v>8314</v>
      </c>
      <c r="R3714" t="s">
        <v>8315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2" t="s">
        <v>8314</v>
      </c>
      <c r="R3715" t="s">
        <v>8315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2" t="s">
        <v>8314</v>
      </c>
      <c r="R3716" t="s">
        <v>8315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2" t="s">
        <v>8314</v>
      </c>
      <c r="R3717" t="s">
        <v>8315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2" t="s">
        <v>8314</v>
      </c>
      <c r="R3718" t="s">
        <v>8315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2" t="s">
        <v>8314</v>
      </c>
      <c r="R3719" t="s">
        <v>8315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2" t="s">
        <v>8314</v>
      </c>
      <c r="R3720" t="s">
        <v>8315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2" t="s">
        <v>8314</v>
      </c>
      <c r="R3721" t="s">
        <v>8315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2" t="s">
        <v>8314</v>
      </c>
      <c r="R3722" t="s">
        <v>8315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2" t="s">
        <v>8314</v>
      </c>
      <c r="R3723" t="s">
        <v>8315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2" t="s">
        <v>8314</v>
      </c>
      <c r="R3724" t="s">
        <v>8315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2" t="s">
        <v>8314</v>
      </c>
      <c r="R3725" t="s">
        <v>8315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2" t="s">
        <v>8314</v>
      </c>
      <c r="R3726" t="s">
        <v>8315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2" t="s">
        <v>8314</v>
      </c>
      <c r="R3727" t="s">
        <v>8315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2" t="s">
        <v>8314</v>
      </c>
      <c r="R3728" t="s">
        <v>8315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2" t="s">
        <v>8314</v>
      </c>
      <c r="R3729" t="s">
        <v>8315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2" t="s">
        <v>8314</v>
      </c>
      <c r="R3730" t="s">
        <v>8315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2" t="s">
        <v>8314</v>
      </c>
      <c r="R3731" t="s">
        <v>8315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2" t="s">
        <v>8314</v>
      </c>
      <c r="R3732" t="s">
        <v>8315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2" t="s">
        <v>8314</v>
      </c>
      <c r="R3733" t="s">
        <v>8315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2" t="s">
        <v>8314</v>
      </c>
      <c r="R3734" t="s">
        <v>8315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2" t="s">
        <v>8314</v>
      </c>
      <c r="R3735" t="s">
        <v>8315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2" t="s">
        <v>8314</v>
      </c>
      <c r="R3736" t="s">
        <v>8315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2" t="s">
        <v>8314</v>
      </c>
      <c r="R3737" t="s">
        <v>8315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2" t="s">
        <v>8314</v>
      </c>
      <c r="R3738" t="s">
        <v>8315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2" t="s">
        <v>8314</v>
      </c>
      <c r="R3739" t="s">
        <v>8315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2" t="s">
        <v>8314</v>
      </c>
      <c r="R3740" t="s">
        <v>8315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2" t="s">
        <v>8314</v>
      </c>
      <c r="R3741" t="s">
        <v>8315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2" t="s">
        <v>8314</v>
      </c>
      <c r="R3742" t="s">
        <v>8315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2" t="s">
        <v>8314</v>
      </c>
      <c r="R3743" t="s">
        <v>8315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2" t="s">
        <v>8314</v>
      </c>
      <c r="R3744" t="s">
        <v>8315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2" t="s">
        <v>8314</v>
      </c>
      <c r="R3745" t="s">
        <v>8315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2" t="s">
        <v>8314</v>
      </c>
      <c r="R3746" t="s">
        <v>8315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2" t="s">
        <v>8314</v>
      </c>
      <c r="R3747" t="s">
        <v>8315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2" t="s">
        <v>8314</v>
      </c>
      <c r="R3748" t="s">
        <v>8315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2" t="s">
        <v>8314</v>
      </c>
      <c r="R3749" t="s">
        <v>8315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2" t="s">
        <v>8314</v>
      </c>
      <c r="R3750" t="s">
        <v>8356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2" t="s">
        <v>8314</v>
      </c>
      <c r="R3751" t="s">
        <v>8356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2" t="s">
        <v>8314</v>
      </c>
      <c r="R3752" t="s">
        <v>8356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2" t="s">
        <v>8314</v>
      </c>
      <c r="R3753" t="s">
        <v>8356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2" t="s">
        <v>8314</v>
      </c>
      <c r="R3754" t="s">
        <v>8356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2" t="s">
        <v>8314</v>
      </c>
      <c r="R3755" t="s">
        <v>8356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2" t="s">
        <v>8314</v>
      </c>
      <c r="R3756" t="s">
        <v>8356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2" t="s">
        <v>8314</v>
      </c>
      <c r="R3757" t="s">
        <v>8356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2" t="s">
        <v>8314</v>
      </c>
      <c r="R3758" t="s">
        <v>8356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2" t="s">
        <v>8314</v>
      </c>
      <c r="R3759" t="s">
        <v>8356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2" t="s">
        <v>8314</v>
      </c>
      <c r="R3760" t="s">
        <v>8356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2" t="s">
        <v>8314</v>
      </c>
      <c r="R3761" t="s">
        <v>8356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2" t="s">
        <v>8314</v>
      </c>
      <c r="R3762" t="s">
        <v>8356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2" t="s">
        <v>8314</v>
      </c>
      <c r="R3763" t="s">
        <v>8356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2" t="s">
        <v>8314</v>
      </c>
      <c r="R3764" t="s">
        <v>8356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2" t="s">
        <v>8314</v>
      </c>
      <c r="R3765" t="s">
        <v>8356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2" t="s">
        <v>8314</v>
      </c>
      <c r="R3766" t="s">
        <v>8356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2" t="s">
        <v>8314</v>
      </c>
      <c r="R3767" t="s">
        <v>8356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2" t="s">
        <v>8314</v>
      </c>
      <c r="R3768" t="s">
        <v>8356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2" t="s">
        <v>8314</v>
      </c>
      <c r="R3769" t="s">
        <v>8356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2" t="s">
        <v>8314</v>
      </c>
      <c r="R3770" t="s">
        <v>8356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2" t="s">
        <v>8314</v>
      </c>
      <c r="R3771" t="s">
        <v>8356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2" t="s">
        <v>8314</v>
      </c>
      <c r="R3772" t="s">
        <v>8356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2" t="s">
        <v>8314</v>
      </c>
      <c r="R3773" t="s">
        <v>8356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2" t="s">
        <v>8314</v>
      </c>
      <c r="R3774" t="s">
        <v>8356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2" t="s">
        <v>8314</v>
      </c>
      <c r="R3775" t="s">
        <v>8356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2" t="s">
        <v>8314</v>
      </c>
      <c r="R3776" t="s">
        <v>8356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2" t="s">
        <v>8314</v>
      </c>
      <c r="R3777" t="s">
        <v>8356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2" t="s">
        <v>8314</v>
      </c>
      <c r="R3778" t="s">
        <v>8356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2" t="s">
        <v>8314</v>
      </c>
      <c r="R3779" t="s">
        <v>8356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2" t="s">
        <v>8314</v>
      </c>
      <c r="R3780" t="s">
        <v>8356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2" t="s">
        <v>8314</v>
      </c>
      <c r="R3781" t="s">
        <v>8356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2" t="s">
        <v>8314</v>
      </c>
      <c r="R3782" t="s">
        <v>8356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2" t="s">
        <v>8314</v>
      </c>
      <c r="R3783" t="s">
        <v>8356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2" t="s">
        <v>8314</v>
      </c>
      <c r="R3784" t="s">
        <v>8356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2" t="s">
        <v>8314</v>
      </c>
      <c r="R3785" t="s">
        <v>8356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2" t="s">
        <v>8314</v>
      </c>
      <c r="R3786" t="s">
        <v>8356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2" t="s">
        <v>8314</v>
      </c>
      <c r="R3787" t="s">
        <v>8356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2" t="s">
        <v>8314</v>
      </c>
      <c r="R3788" t="s">
        <v>8356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2" t="s">
        <v>8314</v>
      </c>
      <c r="R3789" t="s">
        <v>8356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2" t="s">
        <v>8314</v>
      </c>
      <c r="R3790" t="s">
        <v>8356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2" t="s">
        <v>8314</v>
      </c>
      <c r="R3791" t="s">
        <v>8356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2" t="s">
        <v>8314</v>
      </c>
      <c r="R3792" t="s">
        <v>8356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2" t="s">
        <v>8314</v>
      </c>
      <c r="R3793" t="s">
        <v>8356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2" t="s">
        <v>8314</v>
      </c>
      <c r="R3794" t="s">
        <v>8356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2" t="s">
        <v>8314</v>
      </c>
      <c r="R3795" t="s">
        <v>8356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2" t="s">
        <v>8314</v>
      </c>
      <c r="R3796" t="s">
        <v>8356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2" t="s">
        <v>8314</v>
      </c>
      <c r="R3797" t="s">
        <v>8356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2" t="s">
        <v>8314</v>
      </c>
      <c r="R3798" t="s">
        <v>8356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2" t="s">
        <v>8314</v>
      </c>
      <c r="R3799" t="s">
        <v>8356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2" t="s">
        <v>8314</v>
      </c>
      <c r="R3800" t="s">
        <v>8356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2" t="s">
        <v>8314</v>
      </c>
      <c r="R3801" t="s">
        <v>8356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2" t="s">
        <v>8314</v>
      </c>
      <c r="R3802" t="s">
        <v>8356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2" t="s">
        <v>8314</v>
      </c>
      <c r="R3803" t="s">
        <v>8356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2" t="s">
        <v>8314</v>
      </c>
      <c r="R3804" t="s">
        <v>8356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2" t="s">
        <v>8314</v>
      </c>
      <c r="R3805" t="s">
        <v>8356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2" t="s">
        <v>8314</v>
      </c>
      <c r="R3806" t="s">
        <v>8356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2" t="s">
        <v>8314</v>
      </c>
      <c r="R3807" t="s">
        <v>8356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2" t="s">
        <v>8314</v>
      </c>
      <c r="R3808" t="s">
        <v>8356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2" t="s">
        <v>8314</v>
      </c>
      <c r="R3809" t="s">
        <v>8356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2" t="s">
        <v>8314</v>
      </c>
      <c r="R3810" t="s">
        <v>8315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2" t="s">
        <v>8314</v>
      </c>
      <c r="R3811" t="s">
        <v>8315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2" t="s">
        <v>8314</v>
      </c>
      <c r="R3812" t="s">
        <v>8315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2" t="s">
        <v>8314</v>
      </c>
      <c r="R3813" t="s">
        <v>8315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2" t="s">
        <v>8314</v>
      </c>
      <c r="R3814" t="s">
        <v>8315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2" t="s">
        <v>8314</v>
      </c>
      <c r="R3815" t="s">
        <v>8315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2" t="s">
        <v>8314</v>
      </c>
      <c r="R3816" t="s">
        <v>8315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2" t="s">
        <v>8314</v>
      </c>
      <c r="R3817" t="s">
        <v>8315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2" t="s">
        <v>8314</v>
      </c>
      <c r="R3818" t="s">
        <v>8315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2" t="s">
        <v>8314</v>
      </c>
      <c r="R3819" t="s">
        <v>8315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2" t="s">
        <v>8314</v>
      </c>
      <c r="R3820" t="s">
        <v>8315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2" t="s">
        <v>8314</v>
      </c>
      <c r="R3821" t="s">
        <v>8315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2" t="s">
        <v>8314</v>
      </c>
      <c r="R3822" t="s">
        <v>8315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2" t="s">
        <v>8314</v>
      </c>
      <c r="R3823" t="s">
        <v>8315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2" t="s">
        <v>8314</v>
      </c>
      <c r="R3824" t="s">
        <v>8315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2" t="s">
        <v>8314</v>
      </c>
      <c r="R3825" t="s">
        <v>8315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2" t="s">
        <v>8314</v>
      </c>
      <c r="R3826" t="s">
        <v>8315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2" t="s">
        <v>8314</v>
      </c>
      <c r="R3827" t="s">
        <v>8315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2" t="s">
        <v>8314</v>
      </c>
      <c r="R3828" t="s">
        <v>8315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2" t="s">
        <v>8314</v>
      </c>
      <c r="R3829" t="s">
        <v>8315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2" t="s">
        <v>8314</v>
      </c>
      <c r="R3830" t="s">
        <v>8315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2" t="s">
        <v>8314</v>
      </c>
      <c r="R3831" t="s">
        <v>8315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2" t="s">
        <v>8314</v>
      </c>
      <c r="R3832" t="s">
        <v>8315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2" t="s">
        <v>8314</v>
      </c>
      <c r="R3833" t="s">
        <v>8315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2" t="s">
        <v>8314</v>
      </c>
      <c r="R3834" t="s">
        <v>8315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2" t="s">
        <v>8314</v>
      </c>
      <c r="R3835" t="s">
        <v>8315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2" t="s">
        <v>8314</v>
      </c>
      <c r="R3836" t="s">
        <v>8315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2" t="s">
        <v>8314</v>
      </c>
      <c r="R3837" t="s">
        <v>8315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2" t="s">
        <v>8314</v>
      </c>
      <c r="R3838" t="s">
        <v>8315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2" t="s">
        <v>8314</v>
      </c>
      <c r="R3839" t="s">
        <v>8315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2" t="s">
        <v>8314</v>
      </c>
      <c r="R3840" t="s">
        <v>8315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2" t="s">
        <v>8314</v>
      </c>
      <c r="R3841" t="s">
        <v>8315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2" t="s">
        <v>8314</v>
      </c>
      <c r="R3842" t="s">
        <v>8315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2" t="s">
        <v>8314</v>
      </c>
      <c r="R3843" t="s">
        <v>8315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2" t="s">
        <v>8314</v>
      </c>
      <c r="R3844" t="s">
        <v>8315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2" t="s">
        <v>8314</v>
      </c>
      <c r="R3845" t="s">
        <v>8315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2" t="s">
        <v>8314</v>
      </c>
      <c r="R3846" t="s">
        <v>8315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2" t="s">
        <v>8314</v>
      </c>
      <c r="R3847" t="s">
        <v>8315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2" t="s">
        <v>8314</v>
      </c>
      <c r="R3848" t="s">
        <v>8315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2" t="s">
        <v>8314</v>
      </c>
      <c r="R3849" t="s">
        <v>8315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2" t="s">
        <v>8314</v>
      </c>
      <c r="R3850" t="s">
        <v>8315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2" t="s">
        <v>8314</v>
      </c>
      <c r="R3851" t="s">
        <v>8315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2" t="s">
        <v>8314</v>
      </c>
      <c r="R3852" t="s">
        <v>8315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2" t="s">
        <v>8314</v>
      </c>
      <c r="R3853" t="s">
        <v>8315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2" t="s">
        <v>8314</v>
      </c>
      <c r="R3854" t="s">
        <v>8315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2" t="s">
        <v>8314</v>
      </c>
      <c r="R3855" t="s">
        <v>8315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2" t="s">
        <v>8314</v>
      </c>
      <c r="R3856" t="s">
        <v>8315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2" t="s">
        <v>8314</v>
      </c>
      <c r="R3857" t="s">
        <v>8315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2" t="s">
        <v>8314</v>
      </c>
      <c r="R3858" t="s">
        <v>8315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2" t="s">
        <v>8314</v>
      </c>
      <c r="R3859" t="s">
        <v>8315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2" t="s">
        <v>8314</v>
      </c>
      <c r="R3860" t="s">
        <v>8315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2" t="s">
        <v>8314</v>
      </c>
      <c r="R3861" t="s">
        <v>8315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2" t="s">
        <v>8314</v>
      </c>
      <c r="R3862" t="s">
        <v>8315</v>
      </c>
      <c r="S3862" s="17">
        <f t="shared" si="242"/>
        <v>41833.660995370366</v>
      </c>
      <c r="T3862" s="17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2" t="s">
        <v>8314</v>
      </c>
      <c r="R3863" t="s">
        <v>8315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2" t="s">
        <v>8314</v>
      </c>
      <c r="R3864" t="s">
        <v>8315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2" t="s">
        <v>8314</v>
      </c>
      <c r="R3865" t="s">
        <v>8315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2" t="s">
        <v>8314</v>
      </c>
      <c r="R3866" t="s">
        <v>8315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2" t="s">
        <v>8314</v>
      </c>
      <c r="R3867" t="s">
        <v>8315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2" t="s">
        <v>8314</v>
      </c>
      <c r="R3868" t="s">
        <v>8315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2" t="s">
        <v>8314</v>
      </c>
      <c r="R3869" t="s">
        <v>8315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2" t="s">
        <v>8314</v>
      </c>
      <c r="R3870" t="s">
        <v>8356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2" t="s">
        <v>8314</v>
      </c>
      <c r="R3871" t="s">
        <v>8356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2" t="s">
        <v>8314</v>
      </c>
      <c r="R3872" t="s">
        <v>8356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2" t="s">
        <v>8314</v>
      </c>
      <c r="R3873" t="s">
        <v>8356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2" t="s">
        <v>8314</v>
      </c>
      <c r="R3874" t="s">
        <v>8356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2" t="s">
        <v>8314</v>
      </c>
      <c r="R3875" t="s">
        <v>8356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2" t="s">
        <v>8314</v>
      </c>
      <c r="R3876" t="s">
        <v>8356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2" t="s">
        <v>8314</v>
      </c>
      <c r="R3877" t="s">
        <v>8356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2" t="s">
        <v>8314</v>
      </c>
      <c r="R3878" t="s">
        <v>8356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2" t="s">
        <v>8314</v>
      </c>
      <c r="R3879" t="s">
        <v>8356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2" t="s">
        <v>8314</v>
      </c>
      <c r="R3880" t="s">
        <v>8356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2" t="s">
        <v>8314</v>
      </c>
      <c r="R3881" t="s">
        <v>8356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2" t="s">
        <v>8314</v>
      </c>
      <c r="R3882" t="s">
        <v>8356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2" t="s">
        <v>8314</v>
      </c>
      <c r="R3883" t="s">
        <v>8356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2" t="s">
        <v>8314</v>
      </c>
      <c r="R3884" t="s">
        <v>8356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2" t="s">
        <v>8314</v>
      </c>
      <c r="R3885" t="s">
        <v>8356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2" t="s">
        <v>8314</v>
      </c>
      <c r="R3886" t="s">
        <v>8356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2" t="s">
        <v>8314</v>
      </c>
      <c r="R3887" t="s">
        <v>8356</v>
      </c>
      <c r="S3887" s="17">
        <f t="shared" si="242"/>
        <v>42469.951284722221</v>
      </c>
      <c r="T3887" s="17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2" t="s">
        <v>8314</v>
      </c>
      <c r="R3888" t="s">
        <v>8356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2" t="s">
        <v>8314</v>
      </c>
      <c r="R3889" t="s">
        <v>8356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2" t="s">
        <v>8314</v>
      </c>
      <c r="R3890" t="s">
        <v>8315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2" t="s">
        <v>8314</v>
      </c>
      <c r="R3891" t="s">
        <v>8315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2" t="s">
        <v>8314</v>
      </c>
      <c r="R3892" t="s">
        <v>8315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2" t="s">
        <v>8314</v>
      </c>
      <c r="R3893" t="s">
        <v>8315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2" t="s">
        <v>8314</v>
      </c>
      <c r="R3894" t="s">
        <v>8315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2" t="s">
        <v>8314</v>
      </c>
      <c r="R3895" t="s">
        <v>8315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2" t="s">
        <v>8314</v>
      </c>
      <c r="R3896" t="s">
        <v>8315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2" t="s">
        <v>8314</v>
      </c>
      <c r="R3897" t="s">
        <v>8315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2" t="s">
        <v>8314</v>
      </c>
      <c r="R3898" t="s">
        <v>8315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2" t="s">
        <v>8314</v>
      </c>
      <c r="R3899" t="s">
        <v>8315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2" t="s">
        <v>8314</v>
      </c>
      <c r="R3900" t="s">
        <v>8315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2" t="s">
        <v>8314</v>
      </c>
      <c r="R3901" t="s">
        <v>8315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2" t="s">
        <v>8314</v>
      </c>
      <c r="R3902" t="s">
        <v>8315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2" t="s">
        <v>8314</v>
      </c>
      <c r="R3903" t="s">
        <v>8315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2" t="s">
        <v>8314</v>
      </c>
      <c r="R3904" t="s">
        <v>8315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2" t="s">
        <v>8314</v>
      </c>
      <c r="R3905" t="s">
        <v>8315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2" t="s">
        <v>8314</v>
      </c>
      <c r="R3906" t="s">
        <v>8315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2" t="s">
        <v>8314</v>
      </c>
      <c r="R3907" t="s">
        <v>8315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2" t="s">
        <v>8314</v>
      </c>
      <c r="R3908" t="s">
        <v>8315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2" t="s">
        <v>8314</v>
      </c>
      <c r="R3909" t="s">
        <v>8315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2" t="s">
        <v>8314</v>
      </c>
      <c r="R3910" t="s">
        <v>8315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2" t="s">
        <v>8314</v>
      </c>
      <c r="R3911" t="s">
        <v>8315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2" t="s">
        <v>8314</v>
      </c>
      <c r="R3912" t="s">
        <v>8315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2" t="s">
        <v>8314</v>
      </c>
      <c r="R3913" t="s">
        <v>8315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2" t="s">
        <v>8314</v>
      </c>
      <c r="R3914" t="s">
        <v>8315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2" t="s">
        <v>8314</v>
      </c>
      <c r="R3915" t="s">
        <v>8315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2" t="s">
        <v>8314</v>
      </c>
      <c r="R3916" t="s">
        <v>8315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2" t="s">
        <v>8314</v>
      </c>
      <c r="R3917" t="s">
        <v>8315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2" t="s">
        <v>8314</v>
      </c>
      <c r="R3918" t="s">
        <v>8315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2" t="s">
        <v>8314</v>
      </c>
      <c r="R3919" t="s">
        <v>8315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2" t="s">
        <v>8314</v>
      </c>
      <c r="R3920" t="s">
        <v>8315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2" t="s">
        <v>8314</v>
      </c>
      <c r="R3921" t="s">
        <v>8315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2" t="s">
        <v>8314</v>
      </c>
      <c r="R3922" t="s">
        <v>8315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2" t="s">
        <v>8314</v>
      </c>
      <c r="R3923" t="s">
        <v>8315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2" t="s">
        <v>8314</v>
      </c>
      <c r="R3924" t="s">
        <v>8315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2" t="s">
        <v>8314</v>
      </c>
      <c r="R3925" t="s">
        <v>8315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2" t="s">
        <v>8314</v>
      </c>
      <c r="R3926" t="s">
        <v>8315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2" t="s">
        <v>8314</v>
      </c>
      <c r="R3927" t="s">
        <v>8315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2" t="s">
        <v>8314</v>
      </c>
      <c r="R3928" t="s">
        <v>8315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2" t="s">
        <v>8314</v>
      </c>
      <c r="R3929" t="s">
        <v>8315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2" t="s">
        <v>8314</v>
      </c>
      <c r="R3930" t="s">
        <v>8315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2" t="s">
        <v>8314</v>
      </c>
      <c r="R3931" t="s">
        <v>8315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2" t="s">
        <v>8314</v>
      </c>
      <c r="R3932" t="s">
        <v>8315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2" t="s">
        <v>8314</v>
      </c>
      <c r="R3933" t="s">
        <v>8315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2" t="s">
        <v>8314</v>
      </c>
      <c r="R3934" t="s">
        <v>8315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2" t="s">
        <v>8314</v>
      </c>
      <c r="R3935" t="s">
        <v>8315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2" t="s">
        <v>8314</v>
      </c>
      <c r="R3936" t="s">
        <v>8315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2" t="s">
        <v>8314</v>
      </c>
      <c r="R3937" t="s">
        <v>8315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2" t="s">
        <v>8314</v>
      </c>
      <c r="R3938" t="s">
        <v>8315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2" t="s">
        <v>8314</v>
      </c>
      <c r="R3939" t="s">
        <v>8315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2" t="s">
        <v>8314</v>
      </c>
      <c r="R3940" t="s">
        <v>8315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2" t="s">
        <v>8314</v>
      </c>
      <c r="R3941" t="s">
        <v>8315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2" t="s">
        <v>8314</v>
      </c>
      <c r="R3942" t="s">
        <v>8315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2" t="s">
        <v>8314</v>
      </c>
      <c r="R3943" t="s">
        <v>8315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2" t="s">
        <v>8314</v>
      </c>
      <c r="R3944" t="s">
        <v>8315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2" t="s">
        <v>8314</v>
      </c>
      <c r="R3945" t="s">
        <v>8315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2" t="s">
        <v>8314</v>
      </c>
      <c r="R3946" t="s">
        <v>8315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2" t="s">
        <v>8314</v>
      </c>
      <c r="R3947" t="s">
        <v>8315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2" t="s">
        <v>8314</v>
      </c>
      <c r="R3948" t="s">
        <v>8315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2" t="s">
        <v>8314</v>
      </c>
      <c r="R3949" t="s">
        <v>8315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2" t="s">
        <v>8314</v>
      </c>
      <c r="R3950" t="s">
        <v>8315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2" t="s">
        <v>8314</v>
      </c>
      <c r="R3951" t="s">
        <v>8315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2" t="s">
        <v>8314</v>
      </c>
      <c r="R3952" t="s">
        <v>8315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2" t="s">
        <v>8314</v>
      </c>
      <c r="R3953" t="s">
        <v>8315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2" t="s">
        <v>8314</v>
      </c>
      <c r="R3954" t="s">
        <v>8315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2" t="s">
        <v>8314</v>
      </c>
      <c r="R3955" t="s">
        <v>8315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2" t="s">
        <v>8314</v>
      </c>
      <c r="R3956" t="s">
        <v>8315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2" t="s">
        <v>8314</v>
      </c>
      <c r="R3957" t="s">
        <v>8315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2" t="s">
        <v>8314</v>
      </c>
      <c r="R3958" t="s">
        <v>8315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2" t="s">
        <v>8314</v>
      </c>
      <c r="R3959" t="s">
        <v>8315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2" t="s">
        <v>8314</v>
      </c>
      <c r="R3960" t="s">
        <v>8315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2" t="s">
        <v>8314</v>
      </c>
      <c r="R3961" t="s">
        <v>8315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2" t="s">
        <v>8314</v>
      </c>
      <c r="R3962" t="s">
        <v>8315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2" t="s">
        <v>8314</v>
      </c>
      <c r="R3963" t="s">
        <v>8315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2" t="s">
        <v>8314</v>
      </c>
      <c r="R3964" t="s">
        <v>8315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2" t="s">
        <v>8314</v>
      </c>
      <c r="R3965" t="s">
        <v>8315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2" t="s">
        <v>8314</v>
      </c>
      <c r="R3966" t="s">
        <v>8315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2" t="s">
        <v>8314</v>
      </c>
      <c r="R3967" t="s">
        <v>8315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2" t="s">
        <v>8314</v>
      </c>
      <c r="R3968" t="s">
        <v>8315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2" t="s">
        <v>8314</v>
      </c>
      <c r="R3969" t="s">
        <v>8315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2" t="s">
        <v>8314</v>
      </c>
      <c r="R3970" t="s">
        <v>8315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2" t="s">
        <v>8314</v>
      </c>
      <c r="R3971" t="s">
        <v>8315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2" t="s">
        <v>8314</v>
      </c>
      <c r="R3972" t="s">
        <v>8315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2" t="s">
        <v>8314</v>
      </c>
      <c r="R3973" t="s">
        <v>8315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2" t="s">
        <v>8314</v>
      </c>
      <c r="R3974" t="s">
        <v>8315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2" t="s">
        <v>8314</v>
      </c>
      <c r="R3975" t="s">
        <v>8315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2" t="s">
        <v>8314</v>
      </c>
      <c r="R3976" t="s">
        <v>8315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2" t="s">
        <v>8314</v>
      </c>
      <c r="R3977" t="s">
        <v>8315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2" t="s">
        <v>8314</v>
      </c>
      <c r="R3978" t="s">
        <v>8315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2" t="s">
        <v>8314</v>
      </c>
      <c r="R3979" t="s">
        <v>8315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2" t="s">
        <v>8314</v>
      </c>
      <c r="R3980" t="s">
        <v>8315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2" t="s">
        <v>8314</v>
      </c>
      <c r="R3981" t="s">
        <v>8315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2" t="s">
        <v>8314</v>
      </c>
      <c r="R3982" t="s">
        <v>8315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2" t="s">
        <v>8314</v>
      </c>
      <c r="R3983" t="s">
        <v>8315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2" t="s">
        <v>8314</v>
      </c>
      <c r="R3984" t="s">
        <v>8315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2" t="s">
        <v>8314</v>
      </c>
      <c r="R3985" t="s">
        <v>8315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2" t="s">
        <v>8314</v>
      </c>
      <c r="R3986" t="s">
        <v>8315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2" t="s">
        <v>8314</v>
      </c>
      <c r="R3987" t="s">
        <v>8315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2" t="s">
        <v>8314</v>
      </c>
      <c r="R3988" t="s">
        <v>8315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2" t="s">
        <v>8314</v>
      </c>
      <c r="R3989" t="s">
        <v>8315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2" t="s">
        <v>8314</v>
      </c>
      <c r="R3990" t="s">
        <v>8315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2" t="s">
        <v>8314</v>
      </c>
      <c r="R3991" t="s">
        <v>8315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2" t="s">
        <v>8314</v>
      </c>
      <c r="R3992" t="s">
        <v>8315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2" t="s">
        <v>8314</v>
      </c>
      <c r="R3993" t="s">
        <v>8315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2" t="s">
        <v>8314</v>
      </c>
      <c r="R3994" t="s">
        <v>8315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2" t="s">
        <v>8314</v>
      </c>
      <c r="R3995" t="s">
        <v>8315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2" t="s">
        <v>8314</v>
      </c>
      <c r="R3996" t="s">
        <v>8315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2" t="s">
        <v>8314</v>
      </c>
      <c r="R3997" t="s">
        <v>8315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2" t="s">
        <v>8314</v>
      </c>
      <c r="R3998" t="s">
        <v>8315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2" t="s">
        <v>8314</v>
      </c>
      <c r="R3999" t="s">
        <v>8315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2" t="s">
        <v>8314</v>
      </c>
      <c r="R4000" t="s">
        <v>8315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2" t="s">
        <v>8314</v>
      </c>
      <c r="R4001" t="s">
        <v>8315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2" t="s">
        <v>8314</v>
      </c>
      <c r="R4002" t="s">
        <v>8315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2" t="s">
        <v>8314</v>
      </c>
      <c r="R4003" t="s">
        <v>8315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2" t="s">
        <v>8314</v>
      </c>
      <c r="R4004" t="s">
        <v>8315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2" t="s">
        <v>8314</v>
      </c>
      <c r="R4005" t="s">
        <v>8315</v>
      </c>
      <c r="S4005" s="17">
        <f t="shared" si="250"/>
        <v>42020.587349537032</v>
      </c>
      <c r="T4005" s="17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2" t="s">
        <v>8314</v>
      </c>
      <c r="R4006" t="s">
        <v>8315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2" t="s">
        <v>8314</v>
      </c>
      <c r="R4007" t="s">
        <v>8315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2" t="s">
        <v>8314</v>
      </c>
      <c r="R4008" t="s">
        <v>8315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2" t="s">
        <v>8314</v>
      </c>
      <c r="R4009" t="s">
        <v>8315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2" t="s">
        <v>8314</v>
      </c>
      <c r="R4010" t="s">
        <v>8315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2" t="s">
        <v>8314</v>
      </c>
      <c r="R4011" t="s">
        <v>8315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2" t="s">
        <v>8314</v>
      </c>
      <c r="R4012" t="s">
        <v>8315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2" t="s">
        <v>8314</v>
      </c>
      <c r="R4013" t="s">
        <v>8315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2" t="s">
        <v>8314</v>
      </c>
      <c r="R4014" t="s">
        <v>8315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2" t="s">
        <v>8314</v>
      </c>
      <c r="R4015" t="s">
        <v>8315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2" t="s">
        <v>8314</v>
      </c>
      <c r="R4016" t="s">
        <v>8315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2" t="s">
        <v>8314</v>
      </c>
      <c r="R4017" t="s">
        <v>8315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2" t="s">
        <v>8314</v>
      </c>
      <c r="R4018" t="s">
        <v>8315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2" t="s">
        <v>8314</v>
      </c>
      <c r="R4019" t="s">
        <v>8315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2" t="s">
        <v>8314</v>
      </c>
      <c r="R4020" t="s">
        <v>8315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2" t="s">
        <v>8314</v>
      </c>
      <c r="R4021" t="s">
        <v>8315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2" t="s">
        <v>8314</v>
      </c>
      <c r="R4022" t="s">
        <v>8315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2" t="s">
        <v>8314</v>
      </c>
      <c r="R4023" t="s">
        <v>8315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2" t="s">
        <v>8314</v>
      </c>
      <c r="R4024" t="s">
        <v>8315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2" t="s">
        <v>8314</v>
      </c>
      <c r="R4025" t="s">
        <v>8315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2" t="s">
        <v>8314</v>
      </c>
      <c r="R4026" t="s">
        <v>8315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2" t="s">
        <v>8314</v>
      </c>
      <c r="R4027" t="s">
        <v>8315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2" t="s">
        <v>8314</v>
      </c>
      <c r="R4028" t="s">
        <v>8315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2" t="s">
        <v>8314</v>
      </c>
      <c r="R4029" t="s">
        <v>8315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2" t="s">
        <v>8314</v>
      </c>
      <c r="R4030" t="s">
        <v>8315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2" t="s">
        <v>8314</v>
      </c>
      <c r="R4031" t="s">
        <v>8315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2" t="s">
        <v>8314</v>
      </c>
      <c r="R4032" t="s">
        <v>8315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2" t="s">
        <v>8314</v>
      </c>
      <c r="R4033" t="s">
        <v>8315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2" t="s">
        <v>8314</v>
      </c>
      <c r="R4034" t="s">
        <v>8315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2" t="s">
        <v>8314</v>
      </c>
      <c r="R4035" t="s">
        <v>8315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2" t="s">
        <v>8314</v>
      </c>
      <c r="R4036" t="s">
        <v>8315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2" t="s">
        <v>8314</v>
      </c>
      <c r="R4037" t="s">
        <v>8315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2" t="s">
        <v>8314</v>
      </c>
      <c r="R4038" t="s">
        <v>8315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2" t="s">
        <v>8314</v>
      </c>
      <c r="R4039" t="s">
        <v>8315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2" t="s">
        <v>8314</v>
      </c>
      <c r="R4040" t="s">
        <v>8315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2" t="s">
        <v>8314</v>
      </c>
      <c r="R4041" t="s">
        <v>8315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2" t="s">
        <v>8314</v>
      </c>
      <c r="R4042" t="s">
        <v>8315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2" t="s">
        <v>8314</v>
      </c>
      <c r="R4043" t="s">
        <v>8315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2" t="s">
        <v>8314</v>
      </c>
      <c r="R4044" t="s">
        <v>8315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2" t="s">
        <v>8314</v>
      </c>
      <c r="R4045" t="s">
        <v>8315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2" t="s">
        <v>8314</v>
      </c>
      <c r="R4046" t="s">
        <v>8315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2" t="s">
        <v>8314</v>
      </c>
      <c r="R4047" t="s">
        <v>8315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2" t="s">
        <v>8314</v>
      </c>
      <c r="R4048" t="s">
        <v>8315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2" t="s">
        <v>8314</v>
      </c>
      <c r="R4049" t="s">
        <v>8315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2" t="s">
        <v>8314</v>
      </c>
      <c r="R4050" t="s">
        <v>8315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2" t="s">
        <v>8314</v>
      </c>
      <c r="R4051" t="s">
        <v>8315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2" t="s">
        <v>8314</v>
      </c>
      <c r="R4052" t="s">
        <v>8315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2" t="s">
        <v>8314</v>
      </c>
      <c r="R4053" t="s">
        <v>8315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2" t="s">
        <v>8314</v>
      </c>
      <c r="R4054" t="s">
        <v>8315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2" t="s">
        <v>8314</v>
      </c>
      <c r="R4055" t="s">
        <v>8315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2" t="s">
        <v>8314</v>
      </c>
      <c r="R4056" t="s">
        <v>8315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2" t="s">
        <v>8314</v>
      </c>
      <c r="R4057" t="s">
        <v>8315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2" t="s">
        <v>8314</v>
      </c>
      <c r="R4058" t="s">
        <v>8315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2" t="s">
        <v>8314</v>
      </c>
      <c r="R4059" t="s">
        <v>8315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2" t="s">
        <v>8314</v>
      </c>
      <c r="R4060" t="s">
        <v>8315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2" t="s">
        <v>8314</v>
      </c>
      <c r="R4061" t="s">
        <v>8315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2" t="s">
        <v>8314</v>
      </c>
      <c r="R4062" t="s">
        <v>8315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2" t="s">
        <v>8314</v>
      </c>
      <c r="R4063" t="s">
        <v>8315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2" t="s">
        <v>8314</v>
      </c>
      <c r="R4064" t="s">
        <v>8315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2" t="s">
        <v>8314</v>
      </c>
      <c r="R4065" t="s">
        <v>8315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2" t="s">
        <v>8314</v>
      </c>
      <c r="R4066" t="s">
        <v>8315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2" t="s">
        <v>8314</v>
      </c>
      <c r="R4067" t="s">
        <v>8315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2" t="s">
        <v>8314</v>
      </c>
      <c r="R4068" t="s">
        <v>8315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2" t="s">
        <v>8314</v>
      </c>
      <c r="R4069" t="s">
        <v>8315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2" t="s">
        <v>8314</v>
      </c>
      <c r="R4070" t="s">
        <v>8315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2" t="s">
        <v>8314</v>
      </c>
      <c r="R4071" t="s">
        <v>8315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2" t="s">
        <v>8314</v>
      </c>
      <c r="R4072" t="s">
        <v>8315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2" t="s">
        <v>8314</v>
      </c>
      <c r="R4073" t="s">
        <v>8315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2" t="s">
        <v>8314</v>
      </c>
      <c r="R4074" t="s">
        <v>8315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2" t="s">
        <v>8314</v>
      </c>
      <c r="R4075" t="s">
        <v>8315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2" t="s">
        <v>8314</v>
      </c>
      <c r="R4076" t="s">
        <v>8315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2" t="s">
        <v>8314</v>
      </c>
      <c r="R4077" t="s">
        <v>8315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2" t="s">
        <v>8314</v>
      </c>
      <c r="R4078" t="s">
        <v>8315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2" t="s">
        <v>8314</v>
      </c>
      <c r="R4079" t="s">
        <v>8315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2" t="s">
        <v>8314</v>
      </c>
      <c r="R4080" t="s">
        <v>8315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2" t="s">
        <v>8314</v>
      </c>
      <c r="R4081" t="s">
        <v>8315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2" t="s">
        <v>8314</v>
      </c>
      <c r="R4082" t="s">
        <v>8315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2" t="s">
        <v>8314</v>
      </c>
      <c r="R4083" t="s">
        <v>8315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2" t="s">
        <v>8314</v>
      </c>
      <c r="R4084" t="s">
        <v>8315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2" t="s">
        <v>8314</v>
      </c>
      <c r="R4085" t="s">
        <v>8315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2" t="s">
        <v>8314</v>
      </c>
      <c r="R4086" t="s">
        <v>8315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2" t="s">
        <v>8314</v>
      </c>
      <c r="R4087" t="s">
        <v>8315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2" t="s">
        <v>8314</v>
      </c>
      <c r="R4088" t="s">
        <v>8315</v>
      </c>
      <c r="S4088" s="17">
        <f t="shared" si="254"/>
        <v>42304.940960648149</v>
      </c>
      <c r="T4088" s="17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2" t="s">
        <v>8314</v>
      </c>
      <c r="R4089" t="s">
        <v>8315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2" t="s">
        <v>8314</v>
      </c>
      <c r="R4090" t="s">
        <v>8315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2" t="s">
        <v>8314</v>
      </c>
      <c r="R4091" t="s">
        <v>8315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2" t="s">
        <v>8314</v>
      </c>
      <c r="R4092" t="s">
        <v>8315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2" t="s">
        <v>8314</v>
      </c>
      <c r="R4093" t="s">
        <v>8315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2" t="s">
        <v>8314</v>
      </c>
      <c r="R4094" t="s">
        <v>8315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2" t="s">
        <v>8314</v>
      </c>
      <c r="R4095" t="s">
        <v>8315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2" t="s">
        <v>8314</v>
      </c>
      <c r="R4096" t="s">
        <v>8315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2" t="s">
        <v>8314</v>
      </c>
      <c r="R4097" t="s">
        <v>8315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2" t="s">
        <v>8314</v>
      </c>
      <c r="R4098" t="s">
        <v>8315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2" t="s">
        <v>8314</v>
      </c>
      <c r="R4099" t="s">
        <v>8315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2" t="s">
        <v>8314</v>
      </c>
      <c r="R4100" t="s">
        <v>8315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2" t="s">
        <v>8314</v>
      </c>
      <c r="R4101" t="s">
        <v>8315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2" t="s">
        <v>8314</v>
      </c>
      <c r="R4102" t="s">
        <v>8315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2" t="s">
        <v>8314</v>
      </c>
      <c r="R4103" t="s">
        <v>8315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2" t="s">
        <v>8314</v>
      </c>
      <c r="R4104" t="s">
        <v>8315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2" t="s">
        <v>8314</v>
      </c>
      <c r="R4105" t="s">
        <v>8315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2" t="s">
        <v>8314</v>
      </c>
      <c r="R4106" t="s">
        <v>8315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2" t="s">
        <v>8314</v>
      </c>
      <c r="R4107" t="s">
        <v>8315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2" t="s">
        <v>8314</v>
      </c>
      <c r="R4108" t="s">
        <v>8315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2" t="s">
        <v>8314</v>
      </c>
      <c r="R4109" t="s">
        <v>8315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2" t="s">
        <v>8314</v>
      </c>
      <c r="R4110" t="s">
        <v>8315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2" t="s">
        <v>8314</v>
      </c>
      <c r="R4111" t="s">
        <v>8315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2" t="s">
        <v>8314</v>
      </c>
      <c r="R4112" t="s">
        <v>8315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2" t="s">
        <v>8314</v>
      </c>
      <c r="R4113" t="s">
        <v>8315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2" t="s">
        <v>8314</v>
      </c>
      <c r="R4114" t="s">
        <v>8315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2" t="s">
        <v>8314</v>
      </c>
      <c r="R4115" t="s">
        <v>8315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B427F-505C-4876-ACEF-D8B4D6A8283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8B05B-E817-47A3-AC12-9635EA42E083}">
  <dimension ref="A1:F6"/>
  <sheetViews>
    <sheetView workbookViewId="0">
      <selection activeCell="E5" sqref="E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6AF8B-16D8-415E-AF36-504448E97155}">
  <dimension ref="A1:E7"/>
  <sheetViews>
    <sheetView workbookViewId="0">
      <selection activeCell="F47" sqref="F4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8357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7BD19-E71C-4A15-9916-CB3D96E30AE1}">
  <dimension ref="A1:F18"/>
  <sheetViews>
    <sheetView workbookViewId="0">
      <selection activeCell="A3" sqref="A3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8314</v>
      </c>
    </row>
    <row r="2" spans="1:6" x14ac:dyDescent="0.25">
      <c r="A2" s="13" t="s">
        <v>8380</v>
      </c>
      <c r="B2" t="s">
        <v>8357</v>
      </c>
    </row>
    <row r="4" spans="1:6" x14ac:dyDescent="0.25">
      <c r="A4" s="13" t="s">
        <v>8379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2F5CF-02D5-451E-88F9-81D30E12725E}">
  <dimension ref="A1:D6"/>
  <sheetViews>
    <sheetView workbookViewId="0">
      <selection activeCell="D11" sqref="D11"/>
    </sheetView>
  </sheetViews>
  <sheetFormatPr defaultRowHeight="15" x14ac:dyDescent="0.25"/>
  <cols>
    <col min="1" max="1" width="23.28515625" customWidth="1"/>
    <col min="2" max="2" width="19.42578125" customWidth="1"/>
  </cols>
  <sheetData>
    <row r="1" spans="1:4" x14ac:dyDescent="0.25">
      <c r="A1" s="20" t="s">
        <v>8381</v>
      </c>
      <c r="B1" s="20" t="s">
        <v>4110</v>
      </c>
      <c r="C1" s="20" t="s">
        <v>8382</v>
      </c>
      <c r="D1" s="20" t="s">
        <v>8383</v>
      </c>
    </row>
    <row r="2" spans="1:4" x14ac:dyDescent="0.25">
      <c r="A2" s="21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</row>
    <row r="3" spans="1:4" x14ac:dyDescent="0.25">
      <c r="A3" s="21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</row>
    <row r="4" spans="1:4" x14ac:dyDescent="0.25">
      <c r="A4" s="21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</row>
    <row r="5" spans="1:4" x14ac:dyDescent="0.25">
      <c r="A5" s="21" t="s">
        <v>3329</v>
      </c>
      <c r="B5" s="22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</row>
    <row r="6" spans="1:4" ht="30" x14ac:dyDescent="0.25">
      <c r="A6" s="21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87183-02AA-484B-80FF-902FBC97D7C2}">
  <dimension ref="A1:T413"/>
  <sheetViews>
    <sheetView topLeftCell="A4" workbookViewId="0">
      <selection activeCell="P4" sqref="P4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8360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0" t="s">
        <v>8306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2" t="s">
        <v>8314</v>
      </c>
      <c r="R2" t="s">
        <v>8315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2" t="s">
        <v>8314</v>
      </c>
      <c r="R3" t="s">
        <v>8315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2" t="s">
        <v>8314</v>
      </c>
      <c r="R4" t="s">
        <v>8315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2" t="s">
        <v>8314</v>
      </c>
      <c r="R5" t="s">
        <v>8315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2" t="s">
        <v>8314</v>
      </c>
      <c r="R6" t="s">
        <v>8315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2" t="s">
        <v>8314</v>
      </c>
      <c r="R7" t="s">
        <v>8315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2" t="s">
        <v>8314</v>
      </c>
      <c r="R8" t="s">
        <v>8315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2" t="s">
        <v>8314</v>
      </c>
      <c r="R9" t="s">
        <v>8315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2" t="s">
        <v>8314</v>
      </c>
      <c r="R10" t="s">
        <v>8315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2" t="s">
        <v>8314</v>
      </c>
      <c r="R11" t="s">
        <v>8315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2" t="s">
        <v>8314</v>
      </c>
      <c r="R12" t="s">
        <v>8315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s="12" t="s">
        <v>8314</v>
      </c>
      <c r="R13" t="s">
        <v>8315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s="12" t="s">
        <v>8314</v>
      </c>
      <c r="R14" t="s">
        <v>8315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s="12" t="s">
        <v>8314</v>
      </c>
      <c r="R15" t="s">
        <v>8315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s="12" t="s">
        <v>8314</v>
      </c>
      <c r="R16" t="s">
        <v>8315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s="12" t="s">
        <v>8314</v>
      </c>
      <c r="R17" t="s">
        <v>8315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s="12" t="s">
        <v>8314</v>
      </c>
      <c r="R18" t="s">
        <v>8315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s="12" t="s">
        <v>8314</v>
      </c>
      <c r="R19" t="s">
        <v>8315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s="12" t="s">
        <v>8314</v>
      </c>
      <c r="R20" t="s">
        <v>8315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s="12" t="s">
        <v>8314</v>
      </c>
      <c r="R21" t="s">
        <v>8315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s="12" t="s">
        <v>8314</v>
      </c>
      <c r="R22" t="s">
        <v>8315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s="12" t="s">
        <v>8314</v>
      </c>
      <c r="R23" t="s">
        <v>8315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s="12" t="s">
        <v>8314</v>
      </c>
      <c r="R24" t="s">
        <v>8315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s="12" t="s">
        <v>8314</v>
      </c>
      <c r="R25" t="s">
        <v>8315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s="12" t="s">
        <v>8314</v>
      </c>
      <c r="R26" t="s">
        <v>8315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s="12" t="s">
        <v>8314</v>
      </c>
      <c r="R27" t="s">
        <v>8315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s="12" t="s">
        <v>8314</v>
      </c>
      <c r="R28" t="s">
        <v>8315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s="12" t="s">
        <v>8314</v>
      </c>
      <c r="R29" t="s">
        <v>8315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2" t="s">
        <v>8314</v>
      </c>
      <c r="R30" t="s">
        <v>8315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s="12" t="s">
        <v>8314</v>
      </c>
      <c r="R31" t="s">
        <v>8315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s="12" t="s">
        <v>8314</v>
      </c>
      <c r="R32" t="s">
        <v>8315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s="12" t="s">
        <v>8314</v>
      </c>
      <c r="R33" t="s">
        <v>8315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s="12" t="s">
        <v>8314</v>
      </c>
      <c r="R34" t="s">
        <v>8315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s="12" t="s">
        <v>8314</v>
      </c>
      <c r="R35" t="s">
        <v>8315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s="12" t="s">
        <v>8314</v>
      </c>
      <c r="R36" t="s">
        <v>8315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s="12" t="s">
        <v>8314</v>
      </c>
      <c r="R37" t="s">
        <v>8315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s="12" t="s">
        <v>8314</v>
      </c>
      <c r="R38" t="s">
        <v>8315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s="12" t="s">
        <v>8314</v>
      </c>
      <c r="R39" t="s">
        <v>8315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s="12" t="s">
        <v>8314</v>
      </c>
      <c r="R40" t="s">
        <v>8315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s="12" t="s">
        <v>8314</v>
      </c>
      <c r="R41" t="s">
        <v>8315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s="12" t="s">
        <v>8314</v>
      </c>
      <c r="R42" t="s">
        <v>8315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s="12" t="s">
        <v>8314</v>
      </c>
      <c r="R43" t="s">
        <v>8315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s="12" t="s">
        <v>8314</v>
      </c>
      <c r="R44" t="s">
        <v>8315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s="12" t="s">
        <v>8314</v>
      </c>
      <c r="R45" t="s">
        <v>8315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s="12" t="s">
        <v>8314</v>
      </c>
      <c r="R46" t="s">
        <v>8315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s="12" t="s">
        <v>8314</v>
      </c>
      <c r="R47" t="s">
        <v>8315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s="12" t="s">
        <v>8314</v>
      </c>
      <c r="R48" t="s">
        <v>8315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s="12" t="s">
        <v>8314</v>
      </c>
      <c r="R49" t="s">
        <v>8315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s="12" t="s">
        <v>8314</v>
      </c>
      <c r="R50" t="s">
        <v>8315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s="12" t="s">
        <v>8314</v>
      </c>
      <c r="R51" t="s">
        <v>8315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s="12" t="s">
        <v>8314</v>
      </c>
      <c r="R52" t="s">
        <v>8315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s="12" t="s">
        <v>8314</v>
      </c>
      <c r="R53" t="s">
        <v>8315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s="12" t="s">
        <v>8314</v>
      </c>
      <c r="R54" t="s">
        <v>8315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s="12" t="s">
        <v>8314</v>
      </c>
      <c r="R55" t="s">
        <v>8315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s="12" t="s">
        <v>8314</v>
      </c>
      <c r="R56" t="s">
        <v>8315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s="12" t="s">
        <v>8314</v>
      </c>
      <c r="R57" t="s">
        <v>8315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s="12" t="s">
        <v>8314</v>
      </c>
      <c r="R58" t="s">
        <v>8315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s="12" t="s">
        <v>8314</v>
      </c>
      <c r="R59" t="s">
        <v>8315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s="12" t="s">
        <v>8314</v>
      </c>
      <c r="R60" t="s">
        <v>8315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s="12" t="s">
        <v>8314</v>
      </c>
      <c r="R61" t="s">
        <v>8315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s="12" t="s">
        <v>8314</v>
      </c>
      <c r="R62" t="s">
        <v>8315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s="12" t="s">
        <v>8314</v>
      </c>
      <c r="R63" t="s">
        <v>8315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s="12" t="s">
        <v>8314</v>
      </c>
      <c r="R64" t="s">
        <v>8315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s="12" t="s">
        <v>8314</v>
      </c>
      <c r="R65" t="s">
        <v>8315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s="12" t="s">
        <v>8314</v>
      </c>
      <c r="R66" t="s">
        <v>8315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s="12" t="s">
        <v>8314</v>
      </c>
      <c r="R67" t="s">
        <v>8315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s="12" t="s">
        <v>8314</v>
      </c>
      <c r="R68" t="s">
        <v>8315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s="12" t="s">
        <v>8314</v>
      </c>
      <c r="R69" t="s">
        <v>8315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s="12" t="s">
        <v>8314</v>
      </c>
      <c r="R70" t="s">
        <v>8315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s="12" t="s">
        <v>8314</v>
      </c>
      <c r="R71" t="s">
        <v>8315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s="12" t="s">
        <v>8314</v>
      </c>
      <c r="R72" t="s">
        <v>8315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s="12" t="s">
        <v>8314</v>
      </c>
      <c r="R73" t="s">
        <v>8315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2" t="s">
        <v>8314</v>
      </c>
      <c r="R74" t="s">
        <v>8315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s="12" t="s">
        <v>8314</v>
      </c>
      <c r="R75" t="s">
        <v>8315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s="12" t="s">
        <v>8314</v>
      </c>
      <c r="R76" t="s">
        <v>8315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s="12" t="s">
        <v>8314</v>
      </c>
      <c r="R77" t="s">
        <v>8315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s="12" t="s">
        <v>8314</v>
      </c>
      <c r="R78" t="s">
        <v>8315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s="12" t="s">
        <v>8314</v>
      </c>
      <c r="R79" t="s">
        <v>8315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s="12" t="s">
        <v>8314</v>
      </c>
      <c r="R80" t="s">
        <v>8315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s="12" t="s">
        <v>8314</v>
      </c>
      <c r="R81" t="s">
        <v>8315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s="12" t="s">
        <v>8314</v>
      </c>
      <c r="R82" t="s">
        <v>8315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s="12" t="s">
        <v>8314</v>
      </c>
      <c r="R83" t="s">
        <v>8315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s="12" t="s">
        <v>8314</v>
      </c>
      <c r="R84" t="s">
        <v>8315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s="12" t="s">
        <v>8314</v>
      </c>
      <c r="R85" t="s">
        <v>8315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s="12" t="s">
        <v>8314</v>
      </c>
      <c r="R86" t="s">
        <v>8315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s="12" t="s">
        <v>8314</v>
      </c>
      <c r="R87" t="s">
        <v>8315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s="12" t="s">
        <v>8314</v>
      </c>
      <c r="R88" t="s">
        <v>8315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s="12" t="s">
        <v>8314</v>
      </c>
      <c r="R89" t="s">
        <v>8315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s="12" t="s">
        <v>8314</v>
      </c>
      <c r="R90" t="s">
        <v>8315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s="12" t="s">
        <v>8314</v>
      </c>
      <c r="R91" t="s">
        <v>8315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s="12" t="s">
        <v>8314</v>
      </c>
      <c r="R92" t="s">
        <v>8315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s="12" t="s">
        <v>8314</v>
      </c>
      <c r="R93" t="s">
        <v>8315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s="12" t="s">
        <v>8314</v>
      </c>
      <c r="R94" t="s">
        <v>8315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s="12" t="s">
        <v>8314</v>
      </c>
      <c r="R95" t="s">
        <v>8315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s="12" t="s">
        <v>8314</v>
      </c>
      <c r="R96" t="s">
        <v>8315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s="12" t="s">
        <v>8314</v>
      </c>
      <c r="R97" t="s">
        <v>8315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s="12" t="s">
        <v>8314</v>
      </c>
      <c r="R98" t="s">
        <v>8315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s="12" t="s">
        <v>8314</v>
      </c>
      <c r="R99" t="s">
        <v>8315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s="12" t="s">
        <v>8314</v>
      </c>
      <c r="R100" t="s">
        <v>8315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s="12" t="s">
        <v>8314</v>
      </c>
      <c r="R101" t="s">
        <v>8315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s="12" t="s">
        <v>8314</v>
      </c>
      <c r="R102" t="s">
        <v>8315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s="12" t="s">
        <v>8314</v>
      </c>
      <c r="R103" t="s">
        <v>8315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s="12" t="s">
        <v>8314</v>
      </c>
      <c r="R104" t="s">
        <v>8315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s="12" t="s">
        <v>8314</v>
      </c>
      <c r="R105" t="s">
        <v>8315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s="12" t="s">
        <v>8314</v>
      </c>
      <c r="R106" t="s">
        <v>8315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s="12" t="s">
        <v>8314</v>
      </c>
      <c r="R107" t="s">
        <v>8315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s="12" t="s">
        <v>8314</v>
      </c>
      <c r="R108" t="s">
        <v>8315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s="12" t="s">
        <v>8314</v>
      </c>
      <c r="R109" t="s">
        <v>8315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s="12" t="s">
        <v>8314</v>
      </c>
      <c r="R110" t="s">
        <v>8315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s="12" t="s">
        <v>8314</v>
      </c>
      <c r="R111" t="s">
        <v>8315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s="12" t="s">
        <v>8314</v>
      </c>
      <c r="R112" t="s">
        <v>8315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s="12" t="s">
        <v>8314</v>
      </c>
      <c r="R113" t="s">
        <v>8315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s="12" t="s">
        <v>8314</v>
      </c>
      <c r="R114" t="s">
        <v>8315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s="12" t="s">
        <v>8314</v>
      </c>
      <c r="R115" t="s">
        <v>8315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s="12" t="s">
        <v>8314</v>
      </c>
      <c r="R116" t="s">
        <v>8315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s="12" t="s">
        <v>8314</v>
      </c>
      <c r="R117" t="s">
        <v>8315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s="12" t="s">
        <v>8314</v>
      </c>
      <c r="R118" t="s">
        <v>8315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s="12" t="s">
        <v>8314</v>
      </c>
      <c r="R119" t="s">
        <v>8315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s="12" t="s">
        <v>8314</v>
      </c>
      <c r="R120" t="s">
        <v>8315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s="12" t="s">
        <v>8314</v>
      </c>
      <c r="R121" t="s">
        <v>8315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s="12" t="s">
        <v>8314</v>
      </c>
      <c r="R122" t="s">
        <v>8315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s="12" t="s">
        <v>8314</v>
      </c>
      <c r="R123" t="s">
        <v>8315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s="12" t="s">
        <v>8314</v>
      </c>
      <c r="R124" t="s">
        <v>8315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s="12" t="s">
        <v>8314</v>
      </c>
      <c r="R125" t="s">
        <v>8315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s="12" t="s">
        <v>8314</v>
      </c>
      <c r="R126" t="s">
        <v>8315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s="12" t="s">
        <v>8314</v>
      </c>
      <c r="R127" t="s">
        <v>8315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s="12" t="s">
        <v>8314</v>
      </c>
      <c r="R128" t="s">
        <v>8315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s="12" t="s">
        <v>8314</v>
      </c>
      <c r="R129" t="s">
        <v>8315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s="12" t="s">
        <v>8314</v>
      </c>
      <c r="R130" t="s">
        <v>8315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s="12" t="s">
        <v>8314</v>
      </c>
      <c r="R131" t="s">
        <v>8315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s="12" t="s">
        <v>8314</v>
      </c>
      <c r="R132" t="s">
        <v>8315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s="12" t="s">
        <v>8314</v>
      </c>
      <c r="R133" t="s">
        <v>8315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s="12" t="s">
        <v>8314</v>
      </c>
      <c r="R134" t="s">
        <v>8315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s="12" t="s">
        <v>8314</v>
      </c>
      <c r="R135" t="s">
        <v>8315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s="12" t="s">
        <v>8314</v>
      </c>
      <c r="R136" t="s">
        <v>8315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s="12" t="s">
        <v>8314</v>
      </c>
      <c r="R137" t="s">
        <v>8315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s="12" t="s">
        <v>8314</v>
      </c>
      <c r="R138" t="s">
        <v>8315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s="12" t="s">
        <v>8314</v>
      </c>
      <c r="R139" t="s">
        <v>8315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s="12" t="s">
        <v>8314</v>
      </c>
      <c r="R140" t="s">
        <v>8315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s="12" t="s">
        <v>8314</v>
      </c>
      <c r="R141" t="s">
        <v>8315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s="12" t="s">
        <v>8314</v>
      </c>
      <c r="R142" t="s">
        <v>8315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s="12" t="s">
        <v>8314</v>
      </c>
      <c r="R143" t="s">
        <v>8315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s="12" t="s">
        <v>8314</v>
      </c>
      <c r="R144" t="s">
        <v>8315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s="12" t="s">
        <v>8314</v>
      </c>
      <c r="R145" t="s">
        <v>8315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s="12" t="s">
        <v>8314</v>
      </c>
      <c r="R146" t="s">
        <v>8315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s="12" t="s">
        <v>8314</v>
      </c>
      <c r="R147" t="s">
        <v>8315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s="12" t="s">
        <v>8314</v>
      </c>
      <c r="R148" t="s">
        <v>8315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s="12" t="s">
        <v>8314</v>
      </c>
      <c r="R149" t="s">
        <v>8315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s="12" t="s">
        <v>8314</v>
      </c>
      <c r="R150" t="s">
        <v>8315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s="12" t="s">
        <v>8314</v>
      </c>
      <c r="R151" t="s">
        <v>8315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s="12" t="s">
        <v>8314</v>
      </c>
      <c r="R152" t="s">
        <v>8315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s="12" t="s">
        <v>8314</v>
      </c>
      <c r="R153" t="s">
        <v>8315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s="12" t="s">
        <v>8314</v>
      </c>
      <c r="R154" t="s">
        <v>8315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s="12" t="s">
        <v>8314</v>
      </c>
      <c r="R155" t="s">
        <v>8315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s="12" t="s">
        <v>8314</v>
      </c>
      <c r="R156" t="s">
        <v>8315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s="12" t="s">
        <v>8314</v>
      </c>
      <c r="R157" t="s">
        <v>8315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s="12" t="s">
        <v>8314</v>
      </c>
      <c r="R158" t="s">
        <v>8315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s="12" t="s">
        <v>8314</v>
      </c>
      <c r="R159" t="s">
        <v>8315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s="12" t="s">
        <v>8314</v>
      </c>
      <c r="R160" t="s">
        <v>8315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s="12" t="s">
        <v>8314</v>
      </c>
      <c r="R161" t="s">
        <v>8315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s="12" t="s">
        <v>8314</v>
      </c>
      <c r="R162" t="s">
        <v>8315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s="12" t="s">
        <v>8314</v>
      </c>
      <c r="R163" t="s">
        <v>8315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s="12" t="s">
        <v>8314</v>
      </c>
      <c r="R164" t="s">
        <v>8315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s="12" t="s">
        <v>8314</v>
      </c>
      <c r="R165" t="s">
        <v>8315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s="12" t="s">
        <v>8314</v>
      </c>
      <c r="R166" t="s">
        <v>8315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s="12" t="s">
        <v>8314</v>
      </c>
      <c r="R167" t="s">
        <v>8315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s="12" t="s">
        <v>8314</v>
      </c>
      <c r="R168" t="s">
        <v>8315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s="12" t="s">
        <v>8314</v>
      </c>
      <c r="R169" t="s">
        <v>8315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s="12" t="s">
        <v>8314</v>
      </c>
      <c r="R170" t="s">
        <v>8315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s="12" t="s">
        <v>8314</v>
      </c>
      <c r="R171" t="s">
        <v>8315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s="12" t="s">
        <v>8314</v>
      </c>
      <c r="R172" t="s">
        <v>8315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s="12" t="s">
        <v>8314</v>
      </c>
      <c r="R173" t="s">
        <v>8315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s="12" t="s">
        <v>8314</v>
      </c>
      <c r="R174" t="s">
        <v>8315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s="12" t="s">
        <v>8314</v>
      </c>
      <c r="R175" t="s">
        <v>8315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s="12" t="s">
        <v>8314</v>
      </c>
      <c r="R176" t="s">
        <v>8315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s="12" t="s">
        <v>8314</v>
      </c>
      <c r="R177" t="s">
        <v>8315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s="12" t="s">
        <v>8314</v>
      </c>
      <c r="R178" t="s">
        <v>8315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s="12" t="s">
        <v>8314</v>
      </c>
      <c r="R179" t="s">
        <v>8315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s="12" t="s">
        <v>8314</v>
      </c>
      <c r="R180" t="s">
        <v>8315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s="12" t="s">
        <v>8314</v>
      </c>
      <c r="R181" t="s">
        <v>8315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s="12" t="s">
        <v>8314</v>
      </c>
      <c r="R182" t="s">
        <v>8315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s="12" t="s">
        <v>8314</v>
      </c>
      <c r="R183" t="s">
        <v>8315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s="12" t="s">
        <v>8314</v>
      </c>
      <c r="R184" t="s">
        <v>8315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s="12" t="s">
        <v>8314</v>
      </c>
      <c r="R185" t="s">
        <v>8315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s="12" t="s">
        <v>8314</v>
      </c>
      <c r="R186" t="s">
        <v>8315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s="12" t="s">
        <v>8314</v>
      </c>
      <c r="R187" t="s">
        <v>8315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s="12" t="s">
        <v>8314</v>
      </c>
      <c r="R188" t="s">
        <v>8315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s="12" t="s">
        <v>8314</v>
      </c>
      <c r="R189" t="s">
        <v>8315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s="12" t="s">
        <v>8314</v>
      </c>
      <c r="R190" t="s">
        <v>8315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s="12" t="s">
        <v>8314</v>
      </c>
      <c r="R191" t="s">
        <v>8315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s="12" t="s">
        <v>8314</v>
      </c>
      <c r="R192" t="s">
        <v>8315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s="12" t="s">
        <v>8314</v>
      </c>
      <c r="R193" t="s">
        <v>8315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s="12" t="s">
        <v>8314</v>
      </c>
      <c r="R194" t="s">
        <v>8315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s="12" t="s">
        <v>8314</v>
      </c>
      <c r="R195" t="s">
        <v>8315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s="12" t="s">
        <v>8314</v>
      </c>
      <c r="R196" t="s">
        <v>8315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s="12" t="s">
        <v>8314</v>
      </c>
      <c r="R197" t="s">
        <v>8315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s="12" t="s">
        <v>8314</v>
      </c>
      <c r="R198" t="s">
        <v>8315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s="12" t="s">
        <v>8314</v>
      </c>
      <c r="R199" t="s">
        <v>8315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s="12" t="s">
        <v>8314</v>
      </c>
      <c r="R200" t="s">
        <v>8315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s="12" t="s">
        <v>8314</v>
      </c>
      <c r="R201" t="s">
        <v>8315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2" t="s">
        <v>8314</v>
      </c>
      <c r="R202" t="s">
        <v>8315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s="12" t="s">
        <v>8314</v>
      </c>
      <c r="R203" t="s">
        <v>8315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s="12" t="s">
        <v>8314</v>
      </c>
      <c r="R204" t="s">
        <v>8315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s="12" t="s">
        <v>8314</v>
      </c>
      <c r="R205" t="s">
        <v>8315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s="12" t="s">
        <v>8314</v>
      </c>
      <c r="R206" t="s">
        <v>8315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s="12" t="s">
        <v>8314</v>
      </c>
      <c r="R207" t="s">
        <v>8315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s="12" t="s">
        <v>8314</v>
      </c>
      <c r="R208" t="s">
        <v>8315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s="12" t="s">
        <v>8314</v>
      </c>
      <c r="R209" t="s">
        <v>8315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s="12" t="s">
        <v>8314</v>
      </c>
      <c r="R210" t="s">
        <v>8315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s="12" t="s">
        <v>8314</v>
      </c>
      <c r="R211" t="s">
        <v>8315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s="12" t="s">
        <v>8314</v>
      </c>
      <c r="R212" t="s">
        <v>8315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s="12" t="s">
        <v>8314</v>
      </c>
      <c r="R213" t="s">
        <v>8315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s="12" t="s">
        <v>8314</v>
      </c>
      <c r="R214" t="s">
        <v>8315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s="12" t="s">
        <v>8314</v>
      </c>
      <c r="R215" t="s">
        <v>8315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s="12" t="s">
        <v>8314</v>
      </c>
      <c r="R216" t="s">
        <v>8315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s="12" t="s">
        <v>8314</v>
      </c>
      <c r="R217" t="s">
        <v>8315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s="12" t="s">
        <v>8314</v>
      </c>
      <c r="R218" t="s">
        <v>8315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s="12" t="s">
        <v>8314</v>
      </c>
      <c r="R219" t="s">
        <v>8315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s="12" t="s">
        <v>8314</v>
      </c>
      <c r="R220" t="s">
        <v>8315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s="12" t="s">
        <v>8314</v>
      </c>
      <c r="R221" t="s">
        <v>8315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s="12" t="s">
        <v>8314</v>
      </c>
      <c r="R222" t="s">
        <v>8315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s="12" t="s">
        <v>8314</v>
      </c>
      <c r="R223" t="s">
        <v>8315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s="12" t="s">
        <v>8314</v>
      </c>
      <c r="R224" t="s">
        <v>8315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s="12" t="s">
        <v>8314</v>
      </c>
      <c r="R225" t="s">
        <v>8315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s="12" t="s">
        <v>8314</v>
      </c>
      <c r="R226" t="s">
        <v>8315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s="12" t="s">
        <v>8314</v>
      </c>
      <c r="R227" t="s">
        <v>8315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s="12" t="s">
        <v>8314</v>
      </c>
      <c r="R228" t="s">
        <v>8315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s="12" t="s">
        <v>8314</v>
      </c>
      <c r="R229" t="s">
        <v>8315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s="12" t="s">
        <v>8314</v>
      </c>
      <c r="R230" t="s">
        <v>8315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s="12" t="s">
        <v>8314</v>
      </c>
      <c r="R231" t="s">
        <v>8315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s="12" t="s">
        <v>8314</v>
      </c>
      <c r="R232" t="s">
        <v>8315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s="12" t="s">
        <v>8314</v>
      </c>
      <c r="R233" t="s">
        <v>8315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s="12" t="s">
        <v>8314</v>
      </c>
      <c r="R234" t="s">
        <v>8315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s="12" t="s">
        <v>8314</v>
      </c>
      <c r="R235" t="s">
        <v>8315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s="12" t="s">
        <v>8314</v>
      </c>
      <c r="R236" t="s">
        <v>8315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s="12" t="s">
        <v>8314</v>
      </c>
      <c r="R237" t="s">
        <v>8315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s="12" t="s">
        <v>8314</v>
      </c>
      <c r="R238" t="s">
        <v>8315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s="12" t="s">
        <v>8314</v>
      </c>
      <c r="R239" t="s">
        <v>8315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s="12" t="s">
        <v>8314</v>
      </c>
      <c r="R240" t="s">
        <v>8315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s="12" t="s">
        <v>8314</v>
      </c>
      <c r="R241" t="s">
        <v>8315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s="12" t="s">
        <v>8314</v>
      </c>
      <c r="R242" t="s">
        <v>8315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s="12" t="s">
        <v>8314</v>
      </c>
      <c r="R243" t="s">
        <v>8315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s="12" t="s">
        <v>8314</v>
      </c>
      <c r="R244" t="s">
        <v>8315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s="12" t="s">
        <v>8314</v>
      </c>
      <c r="R245" t="s">
        <v>8315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s="12" t="s">
        <v>8314</v>
      </c>
      <c r="R246" t="s">
        <v>8315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s="12" t="s">
        <v>8314</v>
      </c>
      <c r="R247" t="s">
        <v>8315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s="12" t="s">
        <v>8314</v>
      </c>
      <c r="R248" t="s">
        <v>8315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s="12" t="s">
        <v>8314</v>
      </c>
      <c r="R249" t="s">
        <v>8315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s="12" t="s">
        <v>8314</v>
      </c>
      <c r="R250" t="s">
        <v>8315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s="12" t="s">
        <v>8314</v>
      </c>
      <c r="R251" t="s">
        <v>8315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s="12" t="s">
        <v>8314</v>
      </c>
      <c r="R252" t="s">
        <v>8315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s="12" t="s">
        <v>8314</v>
      </c>
      <c r="R253" t="s">
        <v>8315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s="12" t="s">
        <v>8314</v>
      </c>
      <c r="R254" t="s">
        <v>8315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s="12" t="s">
        <v>8314</v>
      </c>
      <c r="R255" t="s">
        <v>8315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s="12" t="s">
        <v>8314</v>
      </c>
      <c r="R256" t="s">
        <v>8315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s="12" t="s">
        <v>8314</v>
      </c>
      <c r="R257" t="s">
        <v>8315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s="12" t="s">
        <v>8314</v>
      </c>
      <c r="R258" t="s">
        <v>8315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2" t="s">
        <v>8314</v>
      </c>
      <c r="R259" t="s">
        <v>8315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s="12" t="s">
        <v>8314</v>
      </c>
      <c r="R260" t="s">
        <v>8315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s="12" t="s">
        <v>8314</v>
      </c>
      <c r="R261" t="s">
        <v>8315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s="12" t="s">
        <v>8314</v>
      </c>
      <c r="R262" t="s">
        <v>8315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s="12" t="s">
        <v>8314</v>
      </c>
      <c r="R263" t="s">
        <v>8315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s="12" t="s">
        <v>8314</v>
      </c>
      <c r="R264" t="s">
        <v>8315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s="12" t="s">
        <v>8314</v>
      </c>
      <c r="R265" t="s">
        <v>8315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s="12" t="s">
        <v>8314</v>
      </c>
      <c r="R266" t="s">
        <v>8315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2" t="s">
        <v>8314</v>
      </c>
      <c r="R267" t="s">
        <v>8315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s="12" t="s">
        <v>8314</v>
      </c>
      <c r="R268" t="s">
        <v>8315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s="12" t="s">
        <v>8314</v>
      </c>
      <c r="R269" t="s">
        <v>8315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s="12" t="s">
        <v>8314</v>
      </c>
      <c r="R270" t="s">
        <v>8315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s="12" t="s">
        <v>8314</v>
      </c>
      <c r="R271" t="s">
        <v>8315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s="12" t="s">
        <v>8314</v>
      </c>
      <c r="R272" t="s">
        <v>8315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s="12" t="s">
        <v>8314</v>
      </c>
      <c r="R273" t="s">
        <v>8315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s="12" t="s">
        <v>8314</v>
      </c>
      <c r="R274" t="s">
        <v>8315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s="12" t="s">
        <v>8314</v>
      </c>
      <c r="R275" t="s">
        <v>8315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s="12" t="s">
        <v>8314</v>
      </c>
      <c r="R276" t="s">
        <v>8315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s="12" t="s">
        <v>8314</v>
      </c>
      <c r="R277" t="s">
        <v>8315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s="12" t="s">
        <v>8314</v>
      </c>
      <c r="R278" t="s">
        <v>8315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s="12" t="s">
        <v>8314</v>
      </c>
      <c r="R279" t="s">
        <v>8315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s="12" t="s">
        <v>8314</v>
      </c>
      <c r="R280" t="s">
        <v>8315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s="12" t="s">
        <v>8314</v>
      </c>
      <c r="R281" t="s">
        <v>8315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s="12" t="s">
        <v>8314</v>
      </c>
      <c r="R282" t="s">
        <v>8315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s="12" t="s">
        <v>8314</v>
      </c>
      <c r="R283" t="s">
        <v>8315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s="12" t="s">
        <v>8314</v>
      </c>
      <c r="R284" t="s">
        <v>8315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s="12" t="s">
        <v>8314</v>
      </c>
      <c r="R285" t="s">
        <v>8315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s="12" t="s">
        <v>8314</v>
      </c>
      <c r="R286" t="s">
        <v>8315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s="12" t="s">
        <v>8314</v>
      </c>
      <c r="R287" t="s">
        <v>8315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s="12" t="s">
        <v>8314</v>
      </c>
      <c r="R288" t="s">
        <v>8315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s="12" t="s">
        <v>8314</v>
      </c>
      <c r="R289" t="s">
        <v>8315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s="12" t="s">
        <v>8314</v>
      </c>
      <c r="R290" t="s">
        <v>8315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s="12" t="s">
        <v>8314</v>
      </c>
      <c r="R291" t="s">
        <v>8315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s="12" t="s">
        <v>8314</v>
      </c>
      <c r="R292" t="s">
        <v>8315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s="12" t="s">
        <v>8314</v>
      </c>
      <c r="R293" t="s">
        <v>8315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s="12" t="s">
        <v>8314</v>
      </c>
      <c r="R294" t="s">
        <v>8315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s="12" t="s">
        <v>8314</v>
      </c>
      <c r="R295" t="s">
        <v>8315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s="12" t="s">
        <v>8314</v>
      </c>
      <c r="R296" t="s">
        <v>8315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s="12" t="s">
        <v>8314</v>
      </c>
      <c r="R297" t="s">
        <v>8315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s="12" t="s">
        <v>8314</v>
      </c>
      <c r="R298" t="s">
        <v>8315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s="12" t="s">
        <v>8314</v>
      </c>
      <c r="R299" t="s">
        <v>8315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s="12" t="s">
        <v>8314</v>
      </c>
      <c r="R300" t="s">
        <v>8315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s="12" t="s">
        <v>8314</v>
      </c>
      <c r="R301" t="s">
        <v>8315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s="12" t="s">
        <v>8314</v>
      </c>
      <c r="R302" t="s">
        <v>8315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s="12" t="s">
        <v>8314</v>
      </c>
      <c r="R303" t="s">
        <v>8315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s="12" t="s">
        <v>8314</v>
      </c>
      <c r="R304" t="s">
        <v>8315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s="12" t="s">
        <v>8314</v>
      </c>
      <c r="R305" t="s">
        <v>8315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s="12" t="s">
        <v>8314</v>
      </c>
      <c r="R306" t="s">
        <v>8315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2" t="s">
        <v>8314</v>
      </c>
      <c r="R307" t="s">
        <v>8315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s="12" t="s">
        <v>8314</v>
      </c>
      <c r="R308" t="s">
        <v>8315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s="12" t="s">
        <v>8314</v>
      </c>
      <c r="R309" t="s">
        <v>8315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s="12" t="s">
        <v>8314</v>
      </c>
      <c r="R310" t="s">
        <v>8315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s="12" t="s">
        <v>8314</v>
      </c>
      <c r="R311" t="s">
        <v>8315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s="12" t="s">
        <v>8314</v>
      </c>
      <c r="R312" t="s">
        <v>8315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s="12" t="s">
        <v>8314</v>
      </c>
      <c r="R313" t="s">
        <v>8315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s="12" t="s">
        <v>8314</v>
      </c>
      <c r="R314" t="s">
        <v>8315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s="12" t="s">
        <v>8314</v>
      </c>
      <c r="R315" t="s">
        <v>8315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s="12" t="s">
        <v>8314</v>
      </c>
      <c r="R316" t="s">
        <v>8315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s="12" t="s">
        <v>8314</v>
      </c>
      <c r="R317" t="s">
        <v>8315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s="12" t="s">
        <v>8314</v>
      </c>
      <c r="R318" t="s">
        <v>8315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s="12" t="s">
        <v>8314</v>
      </c>
      <c r="R319" t="s">
        <v>8315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s="12" t="s">
        <v>8314</v>
      </c>
      <c r="R320" t="s">
        <v>8315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s="12" t="s">
        <v>8314</v>
      </c>
      <c r="R321" t="s">
        <v>8315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s="12" t="s">
        <v>8314</v>
      </c>
      <c r="R322" t="s">
        <v>8315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s="12" t="s">
        <v>8314</v>
      </c>
      <c r="R323" t="s">
        <v>8315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s="12" t="s">
        <v>8314</v>
      </c>
      <c r="R324" t="s">
        <v>8315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s="12" t="s">
        <v>8314</v>
      </c>
      <c r="R325" t="s">
        <v>8315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s="12" t="s">
        <v>8314</v>
      </c>
      <c r="R326" t="s">
        <v>8315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s="12" t="s">
        <v>8314</v>
      </c>
      <c r="R327" t="s">
        <v>8315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s="12" t="s">
        <v>8314</v>
      </c>
      <c r="R328" t="s">
        <v>8315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s="12" t="s">
        <v>8314</v>
      </c>
      <c r="R329" t="s">
        <v>8315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s="12" t="s">
        <v>8314</v>
      </c>
      <c r="R330" t="s">
        <v>8315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s="12" t="s">
        <v>8314</v>
      </c>
      <c r="R331" t="s">
        <v>8315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s="12" t="s">
        <v>8314</v>
      </c>
      <c r="R332" t="s">
        <v>8315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s="12" t="s">
        <v>8314</v>
      </c>
      <c r="R333" t="s">
        <v>8315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s="12" t="s">
        <v>8314</v>
      </c>
      <c r="R334" t="s">
        <v>8315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s="12" t="s">
        <v>8314</v>
      </c>
      <c r="R335" t="s">
        <v>8315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s="12" t="s">
        <v>8314</v>
      </c>
      <c r="R336" t="s">
        <v>8315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s="12" t="s">
        <v>8314</v>
      </c>
      <c r="R337" t="s">
        <v>8315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s="12" t="s">
        <v>8314</v>
      </c>
      <c r="R338" t="s">
        <v>8315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s="12" t="s">
        <v>8314</v>
      </c>
      <c r="R339" t="s">
        <v>8315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s="12" t="s">
        <v>8314</v>
      </c>
      <c r="R340" t="s">
        <v>8315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s="12" t="s">
        <v>8314</v>
      </c>
      <c r="R341" t="s">
        <v>8315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s="12" t="s">
        <v>8314</v>
      </c>
      <c r="R342" t="s">
        <v>8315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s="12" t="s">
        <v>8314</v>
      </c>
      <c r="R343" t="s">
        <v>8315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s="12" t="s">
        <v>8314</v>
      </c>
      <c r="R344" t="s">
        <v>8315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s="12" t="s">
        <v>8314</v>
      </c>
      <c r="R345" t="s">
        <v>8315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s="12" t="s">
        <v>8314</v>
      </c>
      <c r="R346" t="s">
        <v>8315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s="12" t="s">
        <v>8314</v>
      </c>
      <c r="R347" t="s">
        <v>8315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s="12" t="s">
        <v>8314</v>
      </c>
      <c r="R348" t="s">
        <v>8315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s="12" t="s">
        <v>8314</v>
      </c>
      <c r="R349" t="s">
        <v>8315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s="12" t="s">
        <v>8314</v>
      </c>
      <c r="R350" t="s">
        <v>8315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s="12" t="s">
        <v>8314</v>
      </c>
      <c r="R351" t="s">
        <v>8315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s="12" t="s">
        <v>8314</v>
      </c>
      <c r="R352" t="s">
        <v>8315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s="12" t="s">
        <v>8314</v>
      </c>
      <c r="R353" t="s">
        <v>8315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s="12" t="s">
        <v>8314</v>
      </c>
      <c r="R354" t="s">
        <v>8315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s="12" t="s">
        <v>8314</v>
      </c>
      <c r="R355" t="s">
        <v>8315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s="12" t="s">
        <v>8314</v>
      </c>
      <c r="R356" t="s">
        <v>8315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s="12" t="s">
        <v>8314</v>
      </c>
      <c r="R357" t="s">
        <v>8315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s="12" t="s">
        <v>8314</v>
      </c>
      <c r="R358" t="s">
        <v>8315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s="12" t="s">
        <v>8314</v>
      </c>
      <c r="R359" t="s">
        <v>8315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s="12" t="s">
        <v>8314</v>
      </c>
      <c r="R360" t="s">
        <v>8315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s="12" t="s">
        <v>8314</v>
      </c>
      <c r="R361" t="s">
        <v>8315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s="12" t="s">
        <v>8314</v>
      </c>
      <c r="R362" t="s">
        <v>8315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s="12" t="s">
        <v>8314</v>
      </c>
      <c r="R363" t="s">
        <v>8315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s="12" t="s">
        <v>8314</v>
      </c>
      <c r="R364" t="s">
        <v>8315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s="12" t="s">
        <v>8314</v>
      </c>
      <c r="R365" t="s">
        <v>8315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s="12" t="s">
        <v>8314</v>
      </c>
      <c r="R366" t="s">
        <v>8315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s="12" t="s">
        <v>8314</v>
      </c>
      <c r="R367" t="s">
        <v>8315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s="12" t="s">
        <v>8314</v>
      </c>
      <c r="R368" t="s">
        <v>8315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s="12" t="s">
        <v>8314</v>
      </c>
      <c r="R369" t="s">
        <v>8315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s="12" t="s">
        <v>8314</v>
      </c>
      <c r="R370" t="s">
        <v>8315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s="12" t="s">
        <v>8314</v>
      </c>
      <c r="R371" t="s">
        <v>8315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s="12" t="s">
        <v>8314</v>
      </c>
      <c r="R372" t="s">
        <v>8315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s="12" t="s">
        <v>8314</v>
      </c>
      <c r="R373" t="s">
        <v>8315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s="12" t="s">
        <v>8314</v>
      </c>
      <c r="R374" t="s">
        <v>8315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s="12" t="s">
        <v>8314</v>
      </c>
      <c r="R375" t="s">
        <v>8315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s="12" t="s">
        <v>8314</v>
      </c>
      <c r="R376" t="s">
        <v>8315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s="12" t="s">
        <v>8314</v>
      </c>
      <c r="R377" t="s">
        <v>8315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s="12" t="s">
        <v>8314</v>
      </c>
      <c r="R378" t="s">
        <v>8315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s="12" t="s">
        <v>8314</v>
      </c>
      <c r="R379" t="s">
        <v>8315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s="12" t="s">
        <v>8314</v>
      </c>
      <c r="R380" t="s">
        <v>8315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s="12" t="s">
        <v>8314</v>
      </c>
      <c r="R381" t="s">
        <v>8315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s="12" t="s">
        <v>8314</v>
      </c>
      <c r="R382" t="s">
        <v>8315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s="12" t="s">
        <v>8314</v>
      </c>
      <c r="R383" t="s">
        <v>8315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s="12" t="s">
        <v>8314</v>
      </c>
      <c r="R384" t="s">
        <v>8315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s="12" t="s">
        <v>8314</v>
      </c>
      <c r="R385" t="s">
        <v>8315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s="12" t="s">
        <v>8314</v>
      </c>
      <c r="R386" t="s">
        <v>8315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s="12" t="s">
        <v>8314</v>
      </c>
      <c r="R387" t="s">
        <v>8315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s="12" t="s">
        <v>8314</v>
      </c>
      <c r="R388" t="s">
        <v>8315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s="12" t="s">
        <v>8314</v>
      </c>
      <c r="R389" t="s">
        <v>8315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s="12" t="s">
        <v>8314</v>
      </c>
      <c r="R390" t="s">
        <v>8315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s="12" t="s">
        <v>8314</v>
      </c>
      <c r="R391" t="s">
        <v>8315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s="12" t="s">
        <v>8314</v>
      </c>
      <c r="R392" t="s">
        <v>8315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s="12" t="s">
        <v>8314</v>
      </c>
      <c r="R393" t="s">
        <v>8315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s="12" t="s">
        <v>8314</v>
      </c>
      <c r="R394" t="s">
        <v>8315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s="12" t="s">
        <v>8314</v>
      </c>
      <c r="R395" t="s">
        <v>8315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s="12" t="s">
        <v>8314</v>
      </c>
      <c r="R396" t="s">
        <v>8315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s="12" t="s">
        <v>8314</v>
      </c>
      <c r="R397" t="s">
        <v>8315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s="12" t="s">
        <v>8314</v>
      </c>
      <c r="R398" t="s">
        <v>8315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s="12" t="s">
        <v>8314</v>
      </c>
      <c r="R399" t="s">
        <v>8315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s="12" t="s">
        <v>8314</v>
      </c>
      <c r="R400" t="s">
        <v>8315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s="12" t="s">
        <v>8314</v>
      </c>
      <c r="R401" t="s">
        <v>8315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s="12" t="s">
        <v>8314</v>
      </c>
      <c r="R402" t="s">
        <v>8315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s="12" t="s">
        <v>8314</v>
      </c>
      <c r="R403" t="s">
        <v>8315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s="12" t="s">
        <v>8314</v>
      </c>
      <c r="R404" t="s">
        <v>8315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s="12" t="s">
        <v>8314</v>
      </c>
      <c r="R405" t="s">
        <v>8315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s="12" t="s">
        <v>8314</v>
      </c>
      <c r="R406" t="s">
        <v>8315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s="12" t="s">
        <v>8314</v>
      </c>
      <c r="R407" t="s">
        <v>8315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s="12" t="s">
        <v>8314</v>
      </c>
      <c r="R408" t="s">
        <v>8315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s="12" t="s">
        <v>8314</v>
      </c>
      <c r="R409" t="s">
        <v>8315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s="12" t="s">
        <v>8314</v>
      </c>
      <c r="R410" t="s">
        <v>8315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s="12" t="s">
        <v>8314</v>
      </c>
      <c r="R411" t="s">
        <v>8315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s="12" t="s">
        <v>8314</v>
      </c>
      <c r="R412" t="s">
        <v>8315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s="12" t="s">
        <v>8314</v>
      </c>
      <c r="R413" t="s">
        <v>8315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43989-003F-428D-9CC7-F62B2D2EFAB0}">
  <dimension ref="A1:T251"/>
  <sheetViews>
    <sheetView workbookViewId="0">
      <selection activeCell="S2" sqref="S2"/>
    </sheetView>
  </sheetViews>
  <sheetFormatPr defaultRowHeight="15" x14ac:dyDescent="0.25"/>
  <cols>
    <col min="1" max="1" width="5" bestFit="1" customWidth="1"/>
    <col min="2" max="2" width="18.42578125" customWidth="1"/>
    <col min="4" max="4" width="12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8360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0" t="s">
        <v>8306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01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2" t="s">
        <v>8314</v>
      </c>
      <c r="R2" t="s">
        <v>8315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s="12" t="s">
        <v>8314</v>
      </c>
      <c r="R3" t="s">
        <v>8315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2" t="s">
        <v>8314</v>
      </c>
      <c r="R4" t="s">
        <v>8315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2" t="s">
        <v>8314</v>
      </c>
      <c r="R5" t="s">
        <v>8315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s="12" t="s">
        <v>8314</v>
      </c>
      <c r="R6" t="s">
        <v>8315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s="12" t="s">
        <v>8314</v>
      </c>
      <c r="R7" t="s">
        <v>8315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s="12" t="s">
        <v>8314</v>
      </c>
      <c r="R8" t="s">
        <v>8315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s="12" t="s">
        <v>8314</v>
      </c>
      <c r="R9" t="s">
        <v>8315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s="12" t="s">
        <v>8314</v>
      </c>
      <c r="R10" t="s">
        <v>8315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s="12" t="s">
        <v>8314</v>
      </c>
      <c r="R11" t="s">
        <v>8315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s="12" t="s">
        <v>8314</v>
      </c>
      <c r="R12" t="s">
        <v>8315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s="12" t="s">
        <v>8314</v>
      </c>
      <c r="R13" t="s">
        <v>8315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2" t="s">
        <v>8314</v>
      </c>
      <c r="R14" t="s">
        <v>8315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s="12" t="s">
        <v>8314</v>
      </c>
      <c r="R15" t="s">
        <v>8315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s="12" t="s">
        <v>8314</v>
      </c>
      <c r="R16" t="s">
        <v>8315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s="12" t="s">
        <v>8314</v>
      </c>
      <c r="R17" t="s">
        <v>8315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s="12" t="s">
        <v>8314</v>
      </c>
      <c r="R18" t="s">
        <v>8315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s="12" t="s">
        <v>8314</v>
      </c>
      <c r="R19" t="s">
        <v>8315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s="12" t="s">
        <v>8314</v>
      </c>
      <c r="R20" t="s">
        <v>8315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2" t="s">
        <v>8314</v>
      </c>
      <c r="R21" t="s">
        <v>8315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s="12" t="s">
        <v>8314</v>
      </c>
      <c r="R22" t="s">
        <v>8315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s="12" t="s">
        <v>8314</v>
      </c>
      <c r="R23" t="s">
        <v>8315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s="12" t="s">
        <v>8314</v>
      </c>
      <c r="R24" t="s">
        <v>8315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2" t="s">
        <v>8314</v>
      </c>
      <c r="R25" t="s">
        <v>8315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s="12" t="s">
        <v>8314</v>
      </c>
      <c r="R26" t="s">
        <v>8315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s="12" t="s">
        <v>8314</v>
      </c>
      <c r="R27" t="s">
        <v>8315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s="12" t="s">
        <v>8314</v>
      </c>
      <c r="R28" t="s">
        <v>8315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2" t="s">
        <v>8314</v>
      </c>
      <c r="R29" t="s">
        <v>8315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s="12" t="s">
        <v>8314</v>
      </c>
      <c r="R30" t="s">
        <v>8315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s="12" t="s">
        <v>8314</v>
      </c>
      <c r="R31" t="s">
        <v>8315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s="12" t="s">
        <v>8314</v>
      </c>
      <c r="R32" t="s">
        <v>8315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s="12" t="s">
        <v>8314</v>
      </c>
      <c r="R33" t="s">
        <v>8315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s="12" t="s">
        <v>8314</v>
      </c>
      <c r="R34" t="s">
        <v>8315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s="12" t="s">
        <v>8314</v>
      </c>
      <c r="R35" t="s">
        <v>8315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2" t="s">
        <v>8314</v>
      </c>
      <c r="R36" t="s">
        <v>8315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s="12" t="s">
        <v>8314</v>
      </c>
      <c r="R37" t="s">
        <v>8315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s="12" t="s">
        <v>8314</v>
      </c>
      <c r="R38" t="s">
        <v>8315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s="12" t="s">
        <v>8314</v>
      </c>
      <c r="R39" t="s">
        <v>8315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s="12" t="s">
        <v>8314</v>
      </c>
      <c r="R40" t="s">
        <v>8315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s="12" t="s">
        <v>8314</v>
      </c>
      <c r="R41" t="s">
        <v>8315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2" t="s">
        <v>8314</v>
      </c>
      <c r="R42" t="s">
        <v>8315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s="12" t="s">
        <v>8314</v>
      </c>
      <c r="R43" t="s">
        <v>8315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s="12" t="s">
        <v>8314</v>
      </c>
      <c r="R44" t="s">
        <v>8315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s="12" t="s">
        <v>8314</v>
      </c>
      <c r="R45" t="s">
        <v>8315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s="12" t="s">
        <v>8314</v>
      </c>
      <c r="R46" t="s">
        <v>8315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2" t="s">
        <v>8314</v>
      </c>
      <c r="R47" t="s">
        <v>8315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s="12" t="s">
        <v>8314</v>
      </c>
      <c r="R48" t="s">
        <v>8315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s="12" t="s">
        <v>8314</v>
      </c>
      <c r="R49" t="s">
        <v>8315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s="12" t="s">
        <v>8314</v>
      </c>
      <c r="R50" t="s">
        <v>8315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s="12" t="s">
        <v>8314</v>
      </c>
      <c r="R51" t="s">
        <v>8315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s="12" t="s">
        <v>8314</v>
      </c>
      <c r="R52" t="s">
        <v>8315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s="12" t="s">
        <v>8314</v>
      </c>
      <c r="R53" t="s">
        <v>8315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s="12" t="s">
        <v>8314</v>
      </c>
      <c r="R54" t="s">
        <v>8315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s="12" t="s">
        <v>8314</v>
      </c>
      <c r="R55" t="s">
        <v>8315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s="12" t="s">
        <v>8314</v>
      </c>
      <c r="R56" t="s">
        <v>8315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s="12" t="s">
        <v>8314</v>
      </c>
      <c r="R57" t="s">
        <v>8315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s="12" t="s">
        <v>8314</v>
      </c>
      <c r="R58" t="s">
        <v>8315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s="12" t="s">
        <v>8314</v>
      </c>
      <c r="R59" t="s">
        <v>8315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s="12" t="s">
        <v>8314</v>
      </c>
      <c r="R60" t="s">
        <v>8315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s="12" t="s">
        <v>8314</v>
      </c>
      <c r="R61" t="s">
        <v>8315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s="12" t="s">
        <v>8314</v>
      </c>
      <c r="R62" t="s">
        <v>8315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s="12" t="s">
        <v>8314</v>
      </c>
      <c r="R63" t="s">
        <v>8315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s="12" t="s">
        <v>8314</v>
      </c>
      <c r="R64" t="s">
        <v>8315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s="12" t="s">
        <v>8314</v>
      </c>
      <c r="R65" t="s">
        <v>8315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s="12" t="s">
        <v>8314</v>
      </c>
      <c r="R66" t="s">
        <v>8315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2" t="s">
        <v>8314</v>
      </c>
      <c r="R67" t="s">
        <v>8315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s="12" t="s">
        <v>8314</v>
      </c>
      <c r="R68" t="s">
        <v>8315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s="12" t="s">
        <v>8314</v>
      </c>
      <c r="R69" t="s">
        <v>8315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s="12" t="s">
        <v>8314</v>
      </c>
      <c r="R70" t="s">
        <v>8315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2" t="s">
        <v>8314</v>
      </c>
      <c r="R71" t="s">
        <v>8315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s="12" t="s">
        <v>8314</v>
      </c>
      <c r="R72" t="s">
        <v>8315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2" t="s">
        <v>8314</v>
      </c>
      <c r="R73" t="s">
        <v>8315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s="12" t="s">
        <v>8314</v>
      </c>
      <c r="R74" t="s">
        <v>8315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s="12" t="s">
        <v>8314</v>
      </c>
      <c r="R75" t="s">
        <v>8315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s="12" t="s">
        <v>8314</v>
      </c>
      <c r="R76" t="s">
        <v>8315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s="12" t="s">
        <v>8314</v>
      </c>
      <c r="R77" t="s">
        <v>8315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s="12" t="s">
        <v>8314</v>
      </c>
      <c r="R78" t="s">
        <v>8315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s="12" t="s">
        <v>8314</v>
      </c>
      <c r="R79" t="s">
        <v>8315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s="12" t="s">
        <v>8314</v>
      </c>
      <c r="R80" t="s">
        <v>8315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s="12" t="s">
        <v>8314</v>
      </c>
      <c r="R81" t="s">
        <v>8315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s="12" t="s">
        <v>8314</v>
      </c>
      <c r="R82" t="s">
        <v>8315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s="12" t="s">
        <v>8314</v>
      </c>
      <c r="R83" t="s">
        <v>8315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s="12" t="s">
        <v>8314</v>
      </c>
      <c r="R84" t="s">
        <v>8315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s="12" t="s">
        <v>8314</v>
      </c>
      <c r="R85" t="s">
        <v>8315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s="12" t="s">
        <v>8314</v>
      </c>
      <c r="R86" t="s">
        <v>8315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s="12" t="s">
        <v>8314</v>
      </c>
      <c r="R87" t="s">
        <v>8315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s="12" t="s">
        <v>8314</v>
      </c>
      <c r="R88" t="s">
        <v>8315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s="12" t="s">
        <v>8314</v>
      </c>
      <c r="R89" t="s">
        <v>8315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s="12" t="s">
        <v>8314</v>
      </c>
      <c r="R90" t="s">
        <v>8315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2" t="s">
        <v>8314</v>
      </c>
      <c r="R91" t="s">
        <v>8315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s="12" t="s">
        <v>8314</v>
      </c>
      <c r="R92" t="s">
        <v>8315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s="12" t="s">
        <v>8314</v>
      </c>
      <c r="R93" t="s">
        <v>8315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s="12" t="s">
        <v>8314</v>
      </c>
      <c r="R94" t="s">
        <v>8315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2" t="s">
        <v>8314</v>
      </c>
      <c r="R95" t="s">
        <v>8315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s="12" t="s">
        <v>8314</v>
      </c>
      <c r="R96" t="s">
        <v>8315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s="12" t="s">
        <v>8314</v>
      </c>
      <c r="R97" t="s">
        <v>8315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s="12" t="s">
        <v>8314</v>
      </c>
      <c r="R98" t="s">
        <v>8315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s="12" t="s">
        <v>8314</v>
      </c>
      <c r="R99" t="s">
        <v>8315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s="12" t="s">
        <v>8314</v>
      </c>
      <c r="R100" t="s">
        <v>8315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s="12" t="s">
        <v>8314</v>
      </c>
      <c r="R101" t="s">
        <v>8315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s="12" t="s">
        <v>8314</v>
      </c>
      <c r="R102" t="s">
        <v>8315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s="12" t="s">
        <v>8314</v>
      </c>
      <c r="R103" t="s">
        <v>8315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s="12" t="s">
        <v>8314</v>
      </c>
      <c r="R104" t="s">
        <v>8315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s="12" t="s">
        <v>8314</v>
      </c>
      <c r="R105" t="s">
        <v>8315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s="12" t="s">
        <v>8314</v>
      </c>
      <c r="R106" t="s">
        <v>8315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s="12" t="s">
        <v>8314</v>
      </c>
      <c r="R107" t="s">
        <v>8315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s="12" t="s">
        <v>8314</v>
      </c>
      <c r="R108" t="s">
        <v>8315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s="12" t="s">
        <v>8314</v>
      </c>
      <c r="R109" t="s">
        <v>8315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s="12" t="s">
        <v>8314</v>
      </c>
      <c r="R110" t="s">
        <v>8315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s="12" t="s">
        <v>8314</v>
      </c>
      <c r="R111" t="s">
        <v>8315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s="12" t="s">
        <v>8314</v>
      </c>
      <c r="R112" t="s">
        <v>8315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s="12" t="s">
        <v>8314</v>
      </c>
      <c r="R113" t="s">
        <v>8315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s="12" t="s">
        <v>8314</v>
      </c>
      <c r="R114" t="s">
        <v>8315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s="12" t="s">
        <v>8314</v>
      </c>
      <c r="R115" t="s">
        <v>8315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s="12" t="s">
        <v>8314</v>
      </c>
      <c r="R116" t="s">
        <v>8315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s="12" t="s">
        <v>8314</v>
      </c>
      <c r="R117" t="s">
        <v>8315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s="12" t="s">
        <v>8314</v>
      </c>
      <c r="R118" t="s">
        <v>8315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s="12" t="s">
        <v>8314</v>
      </c>
      <c r="R119" t="s">
        <v>8315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s="12" t="s">
        <v>8314</v>
      </c>
      <c r="R120" t="s">
        <v>8315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s="12" t="s">
        <v>8314</v>
      </c>
      <c r="R121" t="s">
        <v>8315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s="12" t="s">
        <v>8314</v>
      </c>
      <c r="R122" t="s">
        <v>8315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s="12" t="s">
        <v>8314</v>
      </c>
      <c r="R123" t="s">
        <v>8315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s="12" t="s">
        <v>8314</v>
      </c>
      <c r="R124" t="s">
        <v>8315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s="12" t="s">
        <v>8314</v>
      </c>
      <c r="R125" t="s">
        <v>8315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s="12" t="s">
        <v>8314</v>
      </c>
      <c r="R126" t="s">
        <v>8315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s="12" t="s">
        <v>8314</v>
      </c>
      <c r="R127" t="s">
        <v>8315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s="12" t="s">
        <v>8314</v>
      </c>
      <c r="R128" t="s">
        <v>8315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2" t="s">
        <v>8314</v>
      </c>
      <c r="R129" t="s">
        <v>8315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s="12" t="s">
        <v>8314</v>
      </c>
      <c r="R130" t="s">
        <v>8315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s="12" t="s">
        <v>8314</v>
      </c>
      <c r="R131" t="s">
        <v>8315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s="12" t="s">
        <v>8314</v>
      </c>
      <c r="R132" t="s">
        <v>8315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s="12" t="s">
        <v>8314</v>
      </c>
      <c r="R133" t="s">
        <v>8315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s="12" t="s">
        <v>8314</v>
      </c>
      <c r="R134" t="s">
        <v>8315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s="12" t="s">
        <v>8314</v>
      </c>
      <c r="R135" t="s">
        <v>8315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s="12" t="s">
        <v>8314</v>
      </c>
      <c r="R136" t="s">
        <v>8315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s="12" t="s">
        <v>8314</v>
      </c>
      <c r="R137" t="s">
        <v>8315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s="12" t="s">
        <v>8314</v>
      </c>
      <c r="R138" t="s">
        <v>8315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s="12" t="s">
        <v>8314</v>
      </c>
      <c r="R139" t="s">
        <v>8315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s="12" t="s">
        <v>8314</v>
      </c>
      <c r="R140" t="s">
        <v>8315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s="12" t="s">
        <v>8314</v>
      </c>
      <c r="R141" t="s">
        <v>8315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s="12" t="s">
        <v>8314</v>
      </c>
      <c r="R142" t="s">
        <v>8315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s="12" t="s">
        <v>8314</v>
      </c>
      <c r="R143" t="s">
        <v>8315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s="12" t="s">
        <v>8314</v>
      </c>
      <c r="R144" t="s">
        <v>8315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s="12" t="s">
        <v>8314</v>
      </c>
      <c r="R145" t="s">
        <v>8315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s="12" t="s">
        <v>8314</v>
      </c>
      <c r="R146" t="s">
        <v>8315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s="12" t="s">
        <v>8314</v>
      </c>
      <c r="R147" t="s">
        <v>8315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s="12" t="s">
        <v>8314</v>
      </c>
      <c r="R148" t="s">
        <v>8315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s="12" t="s">
        <v>8314</v>
      </c>
      <c r="R149" t="s">
        <v>8315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s="12" t="s">
        <v>8314</v>
      </c>
      <c r="R150" t="s">
        <v>8315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s="12" t="s">
        <v>8314</v>
      </c>
      <c r="R151" t="s">
        <v>8315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s="12" t="s">
        <v>8314</v>
      </c>
      <c r="R152" t="s">
        <v>8315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s="12" t="s">
        <v>8314</v>
      </c>
      <c r="R153" t="s">
        <v>8315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s="12" t="s">
        <v>8314</v>
      </c>
      <c r="R154" t="s">
        <v>8315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s="12" t="s">
        <v>8314</v>
      </c>
      <c r="R155" t="s">
        <v>8315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s="12" t="s">
        <v>8314</v>
      </c>
      <c r="R156" t="s">
        <v>8315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s="12" t="s">
        <v>8314</v>
      </c>
      <c r="R157" t="s">
        <v>8315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s="12" t="s">
        <v>8314</v>
      </c>
      <c r="R158" t="s">
        <v>8315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s="12" t="s">
        <v>8314</v>
      </c>
      <c r="R159" t="s">
        <v>8315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s="12" t="s">
        <v>8314</v>
      </c>
      <c r="R160" t="s">
        <v>8315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s="12" t="s">
        <v>8314</v>
      </c>
      <c r="R161" t="s">
        <v>8315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s="12" t="s">
        <v>8314</v>
      </c>
      <c r="R162" t="s">
        <v>8315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s="12" t="s">
        <v>8314</v>
      </c>
      <c r="R163" t="s">
        <v>8315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s="12" t="s">
        <v>8314</v>
      </c>
      <c r="R164" t="s">
        <v>8315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s="12" t="s">
        <v>8314</v>
      </c>
      <c r="R165" t="s">
        <v>8315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s="12" t="s">
        <v>8314</v>
      </c>
      <c r="R166" t="s">
        <v>8315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s="12" t="s">
        <v>8314</v>
      </c>
      <c r="R167" t="s">
        <v>8315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s="12" t="s">
        <v>8314</v>
      </c>
      <c r="R168" t="s">
        <v>8315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s="12" t="s">
        <v>8314</v>
      </c>
      <c r="R169" t="s">
        <v>8315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s="12" t="s">
        <v>8314</v>
      </c>
      <c r="R170" t="s">
        <v>8315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s="12" t="s">
        <v>8314</v>
      </c>
      <c r="R171" t="s">
        <v>8315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s="12" t="s">
        <v>8314</v>
      </c>
      <c r="R172" t="s">
        <v>8315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s="12" t="s">
        <v>8314</v>
      </c>
      <c r="R173" t="s">
        <v>8315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s="12" t="s">
        <v>8314</v>
      </c>
      <c r="R174" t="s">
        <v>8315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s="12" t="s">
        <v>8314</v>
      </c>
      <c r="R175" t="s">
        <v>8315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s="12" t="s">
        <v>8314</v>
      </c>
      <c r="R176" t="s">
        <v>8315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s="12" t="s">
        <v>8314</v>
      </c>
      <c r="R177" t="s">
        <v>8315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s="12" t="s">
        <v>8314</v>
      </c>
      <c r="R178" t="s">
        <v>8315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s="12" t="s">
        <v>8314</v>
      </c>
      <c r="R179" t="s">
        <v>8315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s="12" t="s">
        <v>8314</v>
      </c>
      <c r="R180" t="s">
        <v>8315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s="12" t="s">
        <v>8314</v>
      </c>
      <c r="R181" t="s">
        <v>8315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s="12" t="s">
        <v>8314</v>
      </c>
      <c r="R182" t="s">
        <v>8315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s="12" t="s">
        <v>8314</v>
      </c>
      <c r="R183" t="s">
        <v>8315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s="12" t="s">
        <v>8314</v>
      </c>
      <c r="R184" t="s">
        <v>8315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s="12" t="s">
        <v>8314</v>
      </c>
      <c r="R185" t="s">
        <v>8315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s="12" t="s">
        <v>8314</v>
      </c>
      <c r="R186" t="s">
        <v>8315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s="12" t="s">
        <v>8314</v>
      </c>
      <c r="R187" t="s">
        <v>8315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s="12" t="s">
        <v>8314</v>
      </c>
      <c r="R188" t="s">
        <v>8315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s="12" t="s">
        <v>8314</v>
      </c>
      <c r="R189" t="s">
        <v>8315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s="12" t="s">
        <v>8314</v>
      </c>
      <c r="R190" t="s">
        <v>8315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s="12" t="s">
        <v>8314</v>
      </c>
      <c r="R191" t="s">
        <v>8315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s="12" t="s">
        <v>8314</v>
      </c>
      <c r="R192" t="s">
        <v>8315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s="12" t="s">
        <v>8314</v>
      </c>
      <c r="R193" t="s">
        <v>8315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s="12" t="s">
        <v>8314</v>
      </c>
      <c r="R194" t="s">
        <v>8315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s="12" t="s">
        <v>8314</v>
      </c>
      <c r="R195" t="s">
        <v>8315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s="12" t="s">
        <v>8314</v>
      </c>
      <c r="R196" t="s">
        <v>8315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s="12" t="s">
        <v>8314</v>
      </c>
      <c r="R197" t="s">
        <v>8315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s="12" t="s">
        <v>8314</v>
      </c>
      <c r="R198" t="s">
        <v>8315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s="12" t="s">
        <v>8314</v>
      </c>
      <c r="R199" t="s">
        <v>8315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s="12" t="s">
        <v>8314</v>
      </c>
      <c r="R200" t="s">
        <v>8315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s="12" t="s">
        <v>8314</v>
      </c>
      <c r="R201" t="s">
        <v>8315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s="12" t="s">
        <v>8314</v>
      </c>
      <c r="R202" t="s">
        <v>8315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s="12" t="s">
        <v>8314</v>
      </c>
      <c r="R203" t="s">
        <v>8315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2" t="s">
        <v>8314</v>
      </c>
      <c r="R204" t="s">
        <v>8315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s="12" t="s">
        <v>8314</v>
      </c>
      <c r="R205" t="s">
        <v>8315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s="12" t="s">
        <v>8314</v>
      </c>
      <c r="R206" t="s">
        <v>8315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s="12" t="s">
        <v>8314</v>
      </c>
      <c r="R207" t="s">
        <v>8315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s="12" t="s">
        <v>8314</v>
      </c>
      <c r="R208" t="s">
        <v>8315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s="12" t="s">
        <v>8314</v>
      </c>
      <c r="R209" t="s">
        <v>8315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s="12" t="s">
        <v>8314</v>
      </c>
      <c r="R210" t="s">
        <v>8315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s="12" t="s">
        <v>8314</v>
      </c>
      <c r="R211" t="s">
        <v>8315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2" t="s">
        <v>8314</v>
      </c>
      <c r="R212" t="s">
        <v>8315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2" t="s">
        <v>8314</v>
      </c>
      <c r="R213" t="s">
        <v>8315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s="12" t="s">
        <v>8314</v>
      </c>
      <c r="R214" t="s">
        <v>8315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2" t="s">
        <v>8314</v>
      </c>
      <c r="R215" t="s">
        <v>8315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2" t="s">
        <v>8314</v>
      </c>
      <c r="R216" t="s">
        <v>8315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s="12" t="s">
        <v>8314</v>
      </c>
      <c r="R217" t="s">
        <v>8315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2" t="s">
        <v>8314</v>
      </c>
      <c r="R218" t="s">
        <v>8315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s="12" t="s">
        <v>8314</v>
      </c>
      <c r="R219" t="s">
        <v>8315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s="12" t="s">
        <v>8314</v>
      </c>
      <c r="R220" t="s">
        <v>8315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s="12" t="s">
        <v>8314</v>
      </c>
      <c r="R221" t="s">
        <v>8315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s="12" t="s">
        <v>8314</v>
      </c>
      <c r="R222" t="s">
        <v>8315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s="12" t="s">
        <v>8314</v>
      </c>
      <c r="R223" t="s">
        <v>8315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s="12" t="s">
        <v>8314</v>
      </c>
      <c r="R224" t="s">
        <v>8315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s="12" t="s">
        <v>8314</v>
      </c>
      <c r="R225" t="s">
        <v>8315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2" t="s">
        <v>8314</v>
      </c>
      <c r="R226" t="s">
        <v>8315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s="12" t="s">
        <v>8314</v>
      </c>
      <c r="R227" t="s">
        <v>8315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s="12" t="s">
        <v>8314</v>
      </c>
      <c r="R228" t="s">
        <v>8315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2" t="s">
        <v>8314</v>
      </c>
      <c r="R229" t="s">
        <v>8315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s="12" t="s">
        <v>8314</v>
      </c>
      <c r="R230" t="s">
        <v>8315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s="12" t="s">
        <v>8314</v>
      </c>
      <c r="R231" t="s">
        <v>8315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s="12" t="s">
        <v>8314</v>
      </c>
      <c r="R232" t="s">
        <v>8315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s="12" t="s">
        <v>8314</v>
      </c>
      <c r="R233" t="s">
        <v>8315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s="12" t="s">
        <v>8314</v>
      </c>
      <c r="R234" t="s">
        <v>8315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2" t="s">
        <v>8314</v>
      </c>
      <c r="R235" t="s">
        <v>8315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s="12" t="s">
        <v>8314</v>
      </c>
      <c r="R236" t="s">
        <v>8315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s="12" t="s">
        <v>8314</v>
      </c>
      <c r="R237" t="s">
        <v>8315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s="12" t="s">
        <v>8314</v>
      </c>
      <c r="R238" t="s">
        <v>8315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s="12" t="s">
        <v>8314</v>
      </c>
      <c r="R239" t="s">
        <v>8315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s="12" t="s">
        <v>8314</v>
      </c>
      <c r="R240" t="s">
        <v>8315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2" t="s">
        <v>8314</v>
      </c>
      <c r="R241" t="s">
        <v>8315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s="12" t="s">
        <v>8314</v>
      </c>
      <c r="R242" t="s">
        <v>8315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2" t="s">
        <v>8314</v>
      </c>
      <c r="R243" t="s">
        <v>8315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2" t="s">
        <v>8314</v>
      </c>
      <c r="R244" t="s">
        <v>8315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s="12" t="s">
        <v>8314</v>
      </c>
      <c r="R245" t="s">
        <v>8315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s="12" t="s">
        <v>8314</v>
      </c>
      <c r="R246" t="s">
        <v>8315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s="12" t="s">
        <v>8314</v>
      </c>
      <c r="R247" t="s">
        <v>8315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s="12" t="s">
        <v>8314</v>
      </c>
      <c r="R248" t="s">
        <v>8315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s="12" t="s">
        <v>8314</v>
      </c>
      <c r="R249" t="s">
        <v>8315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s="12" t="s">
        <v>8314</v>
      </c>
      <c r="R250" t="s">
        <v>8315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s="12" t="s">
        <v>8314</v>
      </c>
      <c r="R251" t="s">
        <v>8315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090EA-C129-448A-BEB2-5FF132808BCC}">
  <dimension ref="A1:C14"/>
  <sheetViews>
    <sheetView workbookViewId="0">
      <selection activeCell="C12" sqref="C12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2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t="s">
        <v>8387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5">
      <c r="A6" t="s">
        <v>8392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5">
      <c r="A7" t="s">
        <v>8393</v>
      </c>
      <c r="B7" s="23">
        <f>B5-B6</f>
        <v>3500</v>
      </c>
      <c r="C7" s="23">
        <f>C5-C6</f>
        <v>8000</v>
      </c>
    </row>
    <row r="8" spans="1:3" x14ac:dyDescent="0.25">
      <c r="B8" s="23"/>
      <c r="C8" s="23"/>
    </row>
    <row r="9" spans="1:3" x14ac:dyDescent="0.25">
      <c r="A9" t="s">
        <v>8388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t="s">
        <v>8389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5">
      <c r="A12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25">
      <c r="A13" t="s">
        <v>8396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25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Sheet10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Ruff</cp:lastModifiedBy>
  <dcterms:created xsi:type="dcterms:W3CDTF">2017-04-20T15:17:24Z</dcterms:created>
  <dcterms:modified xsi:type="dcterms:W3CDTF">2021-11-02T21:19:15Z</dcterms:modified>
</cp:coreProperties>
</file>