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Employees" sheetId="2" state="visible" r:id="rId2"/>
    <sheet xmlns:r="http://schemas.openxmlformats.org/officeDocument/2006/relationships" name="Managers and Supervisors" sheetId="3" state="visible" r:id="rId3"/>
    <sheet xmlns:r="http://schemas.openxmlformats.org/officeDocument/2006/relationships" name="Senior Executives" sheetId="4" state="visible" r:id="rId4"/>
    <sheet xmlns:r="http://schemas.openxmlformats.org/officeDocument/2006/relationships" name="Board Members" sheetId="5" state="visible" r:id="rId5"/>
    <sheet xmlns:r="http://schemas.openxmlformats.org/officeDocument/2006/relationships" name="Customers" sheetId="6" state="visible" r:id="rId6"/>
    <sheet xmlns:r="http://schemas.openxmlformats.org/officeDocument/2006/relationships" name="Prospective Customers" sheetId="7" state="visible" r:id="rId7"/>
    <sheet xmlns:r="http://schemas.openxmlformats.org/officeDocument/2006/relationships" name="Shareholders" sheetId="8" state="visible" r:id="rId8"/>
    <sheet xmlns:r="http://schemas.openxmlformats.org/officeDocument/2006/relationships" name="Investors" sheetId="9" state="visible" r:id="rId9"/>
    <sheet xmlns:r="http://schemas.openxmlformats.org/officeDocument/2006/relationships" name="Lenders and Creditors" sheetId="10" state="visible" r:id="rId10"/>
    <sheet xmlns:r="http://schemas.openxmlformats.org/officeDocument/2006/relationships" name="Suppliers" sheetId="11" state="visible" r:id="rId11"/>
    <sheet xmlns:r="http://schemas.openxmlformats.org/officeDocument/2006/relationships" name="Vendors" sheetId="12" state="visible" r:id="rId12"/>
    <sheet xmlns:r="http://schemas.openxmlformats.org/officeDocument/2006/relationships" name="Business Partners" sheetId="13" state="visible" r:id="rId13"/>
    <sheet xmlns:r="http://schemas.openxmlformats.org/officeDocument/2006/relationships" name="Distributors" sheetId="14" state="visible" r:id="rId14"/>
    <sheet xmlns:r="http://schemas.openxmlformats.org/officeDocument/2006/relationships" name="Dealers and Resellers" sheetId="15" state="visible" r:id="rId15"/>
    <sheet xmlns:r="http://schemas.openxmlformats.org/officeDocument/2006/relationships" name="Agents and Intermediaries" sheetId="16" state="visible" r:id="rId16"/>
    <sheet xmlns:r="http://schemas.openxmlformats.org/officeDocument/2006/relationships" name="Consultants and Professional Ad" sheetId="17" state="visible" r:id="rId17"/>
    <sheet xmlns:r="http://schemas.openxmlformats.org/officeDocument/2006/relationships" name="Regulators" sheetId="18" state="visible" r:id="rId18"/>
    <sheet xmlns:r="http://schemas.openxmlformats.org/officeDocument/2006/relationships" name="Government Agencies" sheetId="19" state="visible" r:id="rId19"/>
    <sheet xmlns:r="http://schemas.openxmlformats.org/officeDocument/2006/relationships" name="Industry Associations" sheetId="20" state="visible" r:id="rId20"/>
    <sheet xmlns:r="http://schemas.openxmlformats.org/officeDocument/2006/relationships" name="Local Communities" sheetId="21" state="visible" r:id="rId21"/>
    <sheet xmlns:r="http://schemas.openxmlformats.org/officeDocument/2006/relationships" name="Non-Governmental Organisations" sheetId="22" state="visible" r:id="rId22"/>
    <sheet xmlns:r="http://schemas.openxmlformats.org/officeDocument/2006/relationships" name="Media" sheetId="23" state="visible" r:id="rId23"/>
    <sheet xmlns:r="http://schemas.openxmlformats.org/officeDocument/2006/relationships" name="Academic and Research Instituti" sheetId="24" state="visible" r:id="rId24"/>
    <sheet xmlns:r="http://schemas.openxmlformats.org/officeDocument/2006/relationships" name="Labour Unions or Employee Repre" sheetId="25" state="visible" r:id="rId25"/>
    <sheet xmlns:r="http://schemas.openxmlformats.org/officeDocument/2006/relationships" name="Franchisees" sheetId="26" state="visible" r:id="rId26"/>
    <sheet xmlns:r="http://schemas.openxmlformats.org/officeDocument/2006/relationships" name="Contractors" sheetId="27" state="visible" r:id="rId27"/>
    <sheet xmlns:r="http://schemas.openxmlformats.org/officeDocument/2006/relationships" name="Outsourcing and Service Provide" sheetId="28" state="visible" r:id="rId28"/>
    <sheet xmlns:r="http://schemas.openxmlformats.org/officeDocument/2006/relationships" name="Strategic Alliance Partners" sheetId="29" state="visible" r:id="rId29"/>
    <sheet xmlns:r="http://schemas.openxmlformats.org/officeDocument/2006/relationships" name="Joint-Venture Partners" sheetId="30" state="visible" r:id="rId30"/>
    <sheet xmlns:r="http://schemas.openxmlformats.org/officeDocument/2006/relationships" name="General Public" sheetId="31" state="visible" r:id="rId31"/>
  </sheets>
  <definedNames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</font>
    <font>
      <name val="Arial"/>
      <b val="1"/>
      <color rgb="FF0B3D2E"/>
      <sz val="16"/>
    </font>
    <font>
      <name val="Arial"/>
      <i val="1"/>
      <color rgb="FF666666"/>
      <sz val="10"/>
    </font>
    <font>
      <name val="Arial"/>
      <b val="1"/>
      <color rgb="FFC9A84C"/>
      <sz val="11"/>
    </font>
    <font>
      <name val="Arial"/>
      <b val="1"/>
      <color rgb="FF0B3D2E"/>
      <sz val="11"/>
    </font>
    <font>
      <name val="Arial"/>
      <sz val="10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FFF9E6"/>
      </patternFill>
    </fill>
    <fill>
      <patternFill patternType="solid">
        <fgColor rgb="FFF2F0E8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/>
  </borders>
  <cellStyleXfs count="1">
    <xf numFmtId="0" fontId="0" fillId="0" borderId="2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2" fillId="0" borderId="2" pivotButton="0" quotePrefix="0" xfId="0"/>
    <xf numFmtId="0" fontId="3" fillId="0" borderId="2" pivotButton="0" quotePrefix="0" xfId="0"/>
    <xf numFmtId="0" fontId="4" fillId="0" borderId="2" pivotButton="0" quotePrefix="0" xfId="0"/>
    <xf numFmtId="0" fontId="5" fillId="0" borderId="2" applyAlignment="1" pivotButton="0" quotePrefix="0" xfId="0">
      <alignment vertical="top" wrapText="1"/>
    </xf>
    <xf numFmtId="0" fontId="6" fillId="2" borderId="2" pivotButton="0" quotePrefix="0" xfId="0"/>
    <xf numFmtId="0" fontId="5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90" customWidth="1" min="3" max="3"/>
  </cols>
  <sheetData>
    <row r="1">
      <c r="B1" s="1" t="inlineStr">
        <is>
          <t>AXIOM Survey Library — Stakeholder Groups</t>
        </is>
      </c>
    </row>
    <row r="2">
      <c r="B2" s="2" t="inlineStr">
        <is>
          <t>Authoring workbook. Fill the yellow cells.</t>
        </is>
      </c>
    </row>
    <row r="3"/>
    <row r="4">
      <c r="B4" s="3" t="inlineStr">
        <is>
          <t>Two kinds of stakeholder survey</t>
        </is>
      </c>
    </row>
    <row r="5" ht="45" customHeight="1">
      <c r="B5" s="4" t="inlineStr">
        <is>
          <t>INTERNAL stakeholders</t>
        </is>
      </c>
      <c r="C5" s="5" t="inlineStr">
        <is>
          <t>Employees, Managers and Supervisors, Senior Executives, Board Members. They CAN assess internal effectiveness, so their survey = the shared 13 (repeated on the tab) + 10 group-specific = 23 questions.</t>
        </is>
      </c>
    </row>
    <row r="6" ht="45" customHeight="1">
      <c r="B6" s="4" t="inlineStr">
        <is>
          <t>EXTERNAL stakeholders</t>
        </is>
      </c>
      <c r="C6" s="5" t="inlineStr">
        <is>
          <t>Customers, Suppliers, Partners, Regulators, etc. They assess their RELATIONSHIP/EXPERIENCE with the company, not its internals — and won't complete a long survey. Their survey = 10 group-specific questions only.</t>
        </is>
      </c>
    </row>
    <row r="7"/>
    <row r="8">
      <c r="B8" s="3" t="inlineStr">
        <is>
          <t>Why external groups get only 10</t>
        </is>
      </c>
    </row>
    <row r="9" ht="30" customHeight="1">
      <c r="B9" s="4" t="inlineStr">
        <is>
          <t>Respondent burden</t>
        </is>
      </c>
      <c r="C9" s="5" t="inlineStr">
        <is>
          <t>External parties owe you nothing; a long survey gets abandoned. 10 focused questions they'll finish beats 29 they won't.</t>
        </is>
      </c>
    </row>
    <row r="10" ht="30" customHeight="1">
      <c r="B10" s="4" t="inlineStr">
        <is>
          <t>Honesty</t>
        </is>
      </c>
      <c r="C10" s="5" t="inlineStr">
        <is>
          <t>A supplier can't rate your internal 'Operational Excellence' — asking only what they can judge produces better data.</t>
        </is>
      </c>
    </row>
    <row r="11"/>
    <row r="12">
      <c r="B12" s="3" t="inlineStr">
        <is>
          <t>What to fill in</t>
        </is>
      </c>
    </row>
    <row r="13" ht="30" customHeight="1">
      <c r="B13" s="4" t="inlineStr">
        <is>
          <t>Yellow cells</t>
        </is>
      </c>
      <c r="C13" s="5" t="inlineStr">
        <is>
          <t>You edit these. Internal tabs: write the shared-13 Titles + the 10 unique. External tabs: write the 10 unique (Category, Title, Description).</t>
        </is>
      </c>
    </row>
    <row r="14" ht="30" customHeight="1">
      <c r="B14" s="4" t="inlineStr">
        <is>
          <t>Response Type</t>
        </is>
      </c>
      <c r="C14" s="5" t="inlineStr">
        <is>
          <t>Dropdown. Default Likert 1-7.</t>
        </is>
      </c>
    </row>
    <row r="15">
      <c r="B15" s="6" t="inlineStr">
        <is>
          <t>INTERNAL (13 + 10)</t>
        </is>
      </c>
      <c r="C15" s="6" t="inlineStr">
        <is>
          <t>EXTERNAL (10 only)</t>
        </is>
      </c>
    </row>
    <row r="16">
      <c r="B16" s="7" t="inlineStr">
        <is>
          <t>Employees</t>
        </is>
      </c>
      <c r="C16" s="7" t="inlineStr">
        <is>
          <t>Customers</t>
        </is>
      </c>
    </row>
    <row r="17">
      <c r="B17" s="7" t="inlineStr">
        <is>
          <t>Managers and Supervisors</t>
        </is>
      </c>
      <c r="C17" s="7" t="inlineStr">
        <is>
          <t>Prospective Customers</t>
        </is>
      </c>
    </row>
    <row r="18">
      <c r="B18" s="7" t="inlineStr">
        <is>
          <t>Senior Executives</t>
        </is>
      </c>
      <c r="C18" s="7" t="inlineStr">
        <is>
          <t>Shareholders</t>
        </is>
      </c>
    </row>
    <row r="19">
      <c r="B19" s="7" t="inlineStr">
        <is>
          <t>Board Members</t>
        </is>
      </c>
      <c r="C19" s="7" t="inlineStr">
        <is>
          <t>Investors</t>
        </is>
      </c>
    </row>
    <row r="20">
      <c r="C20" s="7" t="inlineStr">
        <is>
          <t>Lenders and Creditors</t>
        </is>
      </c>
    </row>
    <row r="21">
      <c r="C21" s="7" t="inlineStr">
        <is>
          <t>Suppliers</t>
        </is>
      </c>
    </row>
    <row r="22">
      <c r="C22" s="7" t="inlineStr">
        <is>
          <t>Vendors</t>
        </is>
      </c>
    </row>
    <row r="23">
      <c r="C23" s="7" t="inlineStr">
        <is>
          <t>Business Partners</t>
        </is>
      </c>
    </row>
    <row r="24">
      <c r="C24" s="7" t="inlineStr">
        <is>
          <t>Distributors</t>
        </is>
      </c>
    </row>
    <row r="25">
      <c r="C25" s="7" t="inlineStr">
        <is>
          <t>Dealers and Resellers</t>
        </is>
      </c>
    </row>
    <row r="26">
      <c r="C26" s="7" t="inlineStr">
        <is>
          <t>Agents and Intermediaries</t>
        </is>
      </c>
    </row>
    <row r="27">
      <c r="C27" s="7" t="inlineStr">
        <is>
          <t>Consultants and Professional Advisers</t>
        </is>
      </c>
    </row>
    <row r="28">
      <c r="C28" s="7" t="inlineStr">
        <is>
          <t>Regulators</t>
        </is>
      </c>
    </row>
    <row r="29">
      <c r="C29" s="7" t="inlineStr">
        <is>
          <t>Government Agencies</t>
        </is>
      </c>
    </row>
    <row r="30">
      <c r="C30" s="7" t="inlineStr">
        <is>
          <t>Industry Associations</t>
        </is>
      </c>
    </row>
    <row r="31">
      <c r="C31" s="7" t="inlineStr">
        <is>
          <t>Local Communities</t>
        </is>
      </c>
    </row>
    <row r="32">
      <c r="C32" s="7" t="inlineStr">
        <is>
          <t>Non-Governmental Organisations</t>
        </is>
      </c>
    </row>
    <row r="33">
      <c r="C33" s="7" t="inlineStr">
        <is>
          <t>Media</t>
        </is>
      </c>
    </row>
    <row r="34">
      <c r="C34" s="7" t="inlineStr">
        <is>
          <t>Academic and Research Institutions</t>
        </is>
      </c>
    </row>
    <row r="35">
      <c r="C35" s="7" t="inlineStr">
        <is>
          <t>Labour Unions or Employee Representatives</t>
        </is>
      </c>
    </row>
    <row r="36">
      <c r="C36" s="7" t="inlineStr">
        <is>
          <t>Franchisees</t>
        </is>
      </c>
    </row>
    <row r="37">
      <c r="C37" s="7" t="inlineStr">
        <is>
          <t>Contractors</t>
        </is>
      </c>
    </row>
    <row r="38">
      <c r="C38" s="7" t="inlineStr">
        <is>
          <t>Outsourcing and Service Providers</t>
        </is>
      </c>
    </row>
    <row r="39">
      <c r="C39" s="7" t="inlineStr">
        <is>
          <t>Strategic Alliance Partners</t>
        </is>
      </c>
    </row>
    <row r="40">
      <c r="C40" s="7" t="inlineStr">
        <is>
          <t>Joint-Venture Partners</t>
        </is>
      </c>
    </row>
    <row r="41">
      <c r="C41" s="7" t="inlineStr">
        <is>
          <t>General Public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Employees</t>
        </is>
      </c>
      <c r="B1" s="15" t="n"/>
      <c r="C1" s="15" t="n"/>
      <c r="D1" s="15" t="n"/>
      <c r="E1" s="15" t="n"/>
      <c r="F1" s="15" t="n"/>
    </row>
    <row r="2">
      <c r="A2" s="17" t="inlineStr">
        <is>
          <t>INTERNAL stakeholder. Employees survey = shared 13 (below) + 10 Employees-specific = 23.</t>
        </is>
      </c>
      <c r="B2" s="15" t="n"/>
      <c r="C2" s="15" t="n"/>
      <c r="D2" s="15" t="n"/>
      <c r="E2" s="15" t="n"/>
      <c r="F2" s="15" t="n"/>
    </row>
    <row r="3"/>
    <row r="4">
      <c r="A4" s="18" t="inlineStr">
        <is>
          <t>SHARED — the 13 Corporate Effectiveness Axes</t>
        </is>
      </c>
      <c r="B4" s="15" t="n"/>
      <c r="C4" s="15" t="n"/>
      <c r="D4" s="15" t="n"/>
      <c r="E4" s="15" t="n"/>
      <c r="F4" s="15" t="n"/>
    </row>
    <row r="5" ht="28" customHeight="1">
      <c r="A5" s="23" t="inlineStr">
        <is>
          <t>#</t>
        </is>
      </c>
      <c r="B5" s="23" t="inlineStr">
        <is>
          <t>Category</t>
        </is>
      </c>
      <c r="C5" s="23" t="inlineStr">
        <is>
          <t>Title (write the question here)</t>
        </is>
      </c>
      <c r="D5" s="23" t="inlineStr">
        <is>
          <t>Description / Guidance</t>
        </is>
      </c>
      <c r="E5" s="23" t="inlineStr">
        <is>
          <t>Readiness?</t>
        </is>
      </c>
      <c r="F5" s="23" t="inlineStr">
        <is>
          <t>Response Type</t>
        </is>
      </c>
    </row>
    <row r="6" ht="42" customHeight="1">
      <c r="A6" s="24" t="n">
        <v>1</v>
      </c>
      <c r="B6" s="25" t="inlineStr">
        <is>
          <t>Strategy Clarity</t>
        </is>
      </c>
      <c r="C6" s="26" t="inlineStr">
        <is>
          <t>How clear is the organisation’s strategy?</t>
        </is>
      </c>
      <c r="D6" s="27" t="inlineStr">
        <is>
          <t>How clearly the firm's strategic intent, choices, and priorities are articulated and understood across the organization.</t>
        </is>
      </c>
      <c r="E6" s="24" t="inlineStr">
        <is>
          <t>Yes</t>
        </is>
      </c>
      <c r="F6" s="24" t="inlineStr">
        <is>
          <t>Likert 1-10</t>
        </is>
      </c>
    </row>
    <row r="7" ht="42" customHeight="1">
      <c r="A7" s="24" t="n">
        <v>2</v>
      </c>
      <c r="B7" s="25" t="inlineStr">
        <is>
          <t>Governance</t>
        </is>
      </c>
      <c r="C7" s="26" t="inlineStr">
        <is>
          <t>How effective is the organisation’s governance?</t>
        </is>
      </c>
      <c r="D7" s="27" t="inlineStr">
        <is>
          <t>Board effectiveness, decision rights, and the quality of oversight over strategy, risk, and executive performance.</t>
        </is>
      </c>
      <c r="E7" s="24" t="inlineStr">
        <is>
          <t>Yes</t>
        </is>
      </c>
      <c r="F7" s="24" t="inlineStr">
        <is>
          <t>Likert 1-10</t>
        </is>
      </c>
    </row>
    <row r="8" ht="42" customHeight="1">
      <c r="A8" s="24" t="n">
        <v>3</v>
      </c>
      <c r="B8" s="25" t="inlineStr">
        <is>
          <t>Financial Discipline</t>
        </is>
      </c>
      <c r="C8" s="26" t="inlineStr">
        <is>
          <t>How strong is the organisation’s financial discipline?</t>
        </is>
      </c>
      <c r="D8" s="27" t="inlineStr">
        <is>
          <t>Rigor and consistency of financial planning, capital allocation, and performance management.</t>
        </is>
      </c>
      <c r="E8" s="24" t="inlineStr"/>
      <c r="F8" s="24" t="inlineStr">
        <is>
          <t>Likert 1-10</t>
        </is>
      </c>
    </row>
    <row r="9" ht="42" customHeight="1">
      <c r="A9" s="24" t="n">
        <v>4</v>
      </c>
      <c r="B9" s="25" t="inlineStr">
        <is>
          <t>Operational Excellence</t>
        </is>
      </c>
      <c r="C9" s="26" t="inlineStr">
        <is>
          <t>How effectively does the organisation operate?</t>
        </is>
      </c>
      <c r="D9" s="27" t="inlineStr">
        <is>
          <t>Reliability, productivity, and continuous improvement across core operating processes.</t>
        </is>
      </c>
      <c r="E9" s="24" t="inlineStr">
        <is>
          <t>Yes</t>
        </is>
      </c>
      <c r="F9" s="24" t="inlineStr">
        <is>
          <t>Likert 1-10</t>
        </is>
      </c>
    </row>
    <row r="10" ht="42" customHeight="1">
      <c r="A10" s="24" t="n">
        <v>5</v>
      </c>
      <c r="B10" s="25" t="inlineStr">
        <is>
          <t>Innovation</t>
        </is>
      </c>
      <c r="C10" s="26" t="inlineStr">
        <is>
          <t>How strong is the organisation’s innovation capability?</t>
        </is>
      </c>
      <c r="D10" s="27" t="inlineStr">
        <is>
          <t>Ability to create and commercialise new products, services, and business models.</t>
        </is>
      </c>
      <c r="E10" s="24" t="inlineStr">
        <is>
          <t>Yes</t>
        </is>
      </c>
      <c r="F10" s="24" t="inlineStr">
        <is>
          <t>Likert 1-10</t>
        </is>
      </c>
    </row>
    <row r="11" ht="42" customHeight="1">
      <c r="A11" s="24" t="n">
        <v>6</v>
      </c>
      <c r="B11" s="25" t="inlineStr">
        <is>
          <t>Customer Focus</t>
        </is>
      </c>
      <c r="C11" s="26" t="inlineStr">
        <is>
          <t>How customer-focused is the organisation?</t>
        </is>
      </c>
      <c r="D11" s="27" t="inlineStr">
        <is>
          <t>Depth of customer understanding and quality of customer experience across the lifecycle.</t>
        </is>
      </c>
      <c r="E11" s="24" t="inlineStr"/>
      <c r="F11" s="24" t="inlineStr">
        <is>
          <t>Likert 1-10</t>
        </is>
      </c>
    </row>
    <row r="12" ht="42" customHeight="1">
      <c r="A12" s="24" t="n">
        <v>7</v>
      </c>
      <c r="B12" s="25" t="inlineStr">
        <is>
          <t>Talent &amp; Culture</t>
        </is>
      </c>
      <c r="C12" s="26" t="inlineStr">
        <is>
          <t>How strong are the organisation’s talent and culture?</t>
        </is>
      </c>
      <c r="D12" s="27" t="inlineStr">
        <is>
          <t>Ability to attract, develop, and retain the talent required to execute the strategy.</t>
        </is>
      </c>
      <c r="E12" s="24" t="inlineStr">
        <is>
          <t>Yes</t>
        </is>
      </c>
      <c r="F12" s="24" t="inlineStr">
        <is>
          <t>Likert 1-10</t>
        </is>
      </c>
    </row>
    <row r="13" ht="42" customHeight="1">
      <c r="A13" s="24" t="n">
        <v>8</v>
      </c>
      <c r="B13" s="25" t="inlineStr">
        <is>
          <t>Digital Capability</t>
        </is>
      </c>
      <c r="C13" s="26" t="inlineStr">
        <is>
          <t>How mature are the organisation’s digital capabilities?</t>
        </is>
      </c>
      <c r="D13" s="27" t="inlineStr">
        <is>
          <t>Maturity of data, technology, and digital ways of working as enablers of the business.</t>
        </is>
      </c>
      <c r="E13" s="24" t="inlineStr"/>
      <c r="F13" s="24" t="inlineStr">
        <is>
          <t>Likert 1-10</t>
        </is>
      </c>
    </row>
    <row r="14" ht="42" customHeight="1">
      <c r="A14" s="24" t="n">
        <v>9</v>
      </c>
      <c r="B14" s="25" t="inlineStr">
        <is>
          <t>Risk Management</t>
        </is>
      </c>
      <c r="C14" s="26" t="inlineStr">
        <is>
          <t>How effectively does the organisation manage risk?</t>
        </is>
      </c>
      <c r="D14" s="27" t="inlineStr">
        <is>
          <t>Identification, monitoring, and mitigation of principal risks, including tail risks.</t>
        </is>
      </c>
      <c r="E14" s="24" t="inlineStr"/>
      <c r="F14" s="24" t="inlineStr">
        <is>
          <t>Likert 1-10</t>
        </is>
      </c>
    </row>
    <row r="15" ht="42" customHeight="1">
      <c r="A15" s="24" t="n">
        <v>10</v>
      </c>
      <c r="B15" s="25" t="inlineStr">
        <is>
          <t>ESG &amp; Sustainability</t>
        </is>
      </c>
      <c r="C15" s="26" t="inlineStr">
        <is>
          <t>How effectively is sustainability integrated into the organisation?</t>
        </is>
      </c>
      <c r="D15" s="27" t="inlineStr">
        <is>
          <t>Environmental, social, and governance performance and its integration into strategy and capital allocation.</t>
        </is>
      </c>
      <c r="E15" s="24" t="inlineStr"/>
      <c r="F15" s="24" t="inlineStr">
        <is>
          <t>Likert 1-10</t>
        </is>
      </c>
    </row>
    <row r="16" ht="42" customHeight="1">
      <c r="A16" s="24" t="n">
        <v>11</v>
      </c>
      <c r="B16" s="25" t="inlineStr">
        <is>
          <t>Brand &amp; Reputation</t>
        </is>
      </c>
      <c r="C16" s="26" t="inlineStr">
        <is>
          <t>How strong is the organisation’s brand and reputation?</t>
        </is>
      </c>
      <c r="D16" s="27" t="inlineStr">
        <is>
          <t>Strength, distinctiveness, and trust of the brand among customers, employees, and other stakeholders.</t>
        </is>
      </c>
      <c r="E16" s="24" t="inlineStr"/>
      <c r="F16" s="24" t="inlineStr">
        <is>
          <t>Likert 1-10</t>
        </is>
      </c>
    </row>
    <row r="17" ht="42" customHeight="1">
      <c r="A17" s="24" t="n">
        <v>12</v>
      </c>
      <c r="B17" s="25" t="inlineStr">
        <is>
          <t>Partnerships &amp; Ecosystem</t>
        </is>
      </c>
      <c r="C17" s="26" t="inlineStr">
        <is>
          <t>How effectively does the organisation leverage partnerships?</t>
        </is>
      </c>
      <c r="D17" s="27" t="inlineStr">
        <is>
          <t>Ability to create value through partnerships, alliances, and platform participation.</t>
        </is>
      </c>
      <c r="E17" s="24" t="inlineStr"/>
      <c r="F17" s="24" t="inlineStr">
        <is>
          <t>Likert 1-10</t>
        </is>
      </c>
    </row>
    <row r="18" ht="42" customHeight="1">
      <c r="A18" s="24" t="n">
        <v>13</v>
      </c>
      <c r="B18" s="25" t="inlineStr">
        <is>
          <t>Change Readiness</t>
        </is>
      </c>
      <c r="C18" s="26" t="inlineStr">
        <is>
          <t>How ready is the organisation to execute major change?</t>
        </is>
      </c>
      <c r="D18" s="27" t="inlineStr">
        <is>
          <t>Organisational capacity to execute large change programmes on time and to intended benefits.</t>
        </is>
      </c>
      <c r="E18" s="24" t="inlineStr">
        <is>
          <t>Yes</t>
        </is>
      </c>
      <c r="F18" s="24" t="inlineStr">
        <is>
          <t>Likert 1-10</t>
        </is>
      </c>
    </row>
    <row r="19">
      <c r="A19" s="18" t="inlineStr">
        <is>
          <t>UNIQUE — 10 Employees-specific questions</t>
        </is>
      </c>
      <c r="B19" s="15" t="n"/>
      <c r="C19" s="15" t="n"/>
      <c r="D19" s="15" t="n"/>
      <c r="E19" s="15" t="n"/>
      <c r="F19" s="15" t="n"/>
    </row>
    <row r="20" ht="28" customHeight="1">
      <c r="A20" s="23" t="inlineStr">
        <is>
          <t>#</t>
        </is>
      </c>
      <c r="B20" s="23" t="inlineStr">
        <is>
          <t>Category</t>
        </is>
      </c>
      <c r="C20" s="23" t="inlineStr">
        <is>
          <t>Title (write the question here)</t>
        </is>
      </c>
      <c r="D20" s="23" t="inlineStr">
        <is>
          <t>Description / Guidance</t>
        </is>
      </c>
      <c r="E20" s="23" t="inlineStr">
        <is>
          <t>Readiness?</t>
        </is>
      </c>
      <c r="F20" s="23" t="inlineStr">
        <is>
          <t>Response Type</t>
        </is>
      </c>
    </row>
    <row r="21" ht="40" customHeight="1">
      <c r="A21" s="28" t="inlineStr">
        <is>
          <t>U1</t>
        </is>
      </c>
      <c r="B21" s="26" t="inlineStr">
        <is>
          <t>Strategy Clarity</t>
        </is>
      </c>
      <c r="C21" s="26" t="inlineStr">
        <is>
          <t>How clearly do you understand the organisation’s priorities and your role in delivering them?</t>
        </is>
      </c>
      <c r="D21" s="26" t="inlineStr">
        <is>
          <t>Assesses whether employees understand strategic priorities and how their work contributes to organisational outcomes.</t>
        </is>
      </c>
      <c r="E21" s="29" t="n"/>
      <c r="F21" s="28" t="inlineStr">
        <is>
          <t>Likert 1-10</t>
        </is>
      </c>
    </row>
    <row r="22" ht="40" customHeight="1">
      <c r="A22" s="28" t="inlineStr">
        <is>
          <t>U2</t>
        </is>
      </c>
      <c r="B22" s="26" t="inlineStr">
        <is>
          <t>Talent &amp; Culture</t>
        </is>
      </c>
      <c r="C22" s="26" t="inlineStr">
        <is>
          <t>How supported are you to perform at your best?</t>
        </is>
      </c>
      <c r="D22" s="26" t="inlineStr">
        <is>
          <t>Evaluates access to resources, management support, clear expectations, and removal of workplace barriers.</t>
        </is>
      </c>
      <c r="E22" s="29" t="n"/>
      <c r="F22" s="28" t="inlineStr">
        <is>
          <t>Likert 1-10</t>
        </is>
      </c>
    </row>
    <row r="23" ht="40" customHeight="1">
      <c r="A23" s="28" t="inlineStr">
        <is>
          <t>U3</t>
        </is>
      </c>
      <c r="B23" s="26" t="inlineStr">
        <is>
          <t>Talent &amp; Culture</t>
        </is>
      </c>
      <c r="C23" s="26" t="inlineStr">
        <is>
          <t>How effective are learning and career-development opportunities?</t>
        </is>
      </c>
      <c r="D23" s="26" t="inlineStr">
        <is>
          <t>Assesses the quality, accessibility, and relevance of training, development, and career progression.</t>
        </is>
      </c>
      <c r="E23" s="29" t="n"/>
      <c r="F23" s="28" t="inlineStr">
        <is>
          <t>Likert 1-10</t>
        </is>
      </c>
    </row>
    <row r="24" ht="40" customHeight="1">
      <c r="A24" s="28" t="inlineStr">
        <is>
          <t>U4</t>
        </is>
      </c>
      <c r="B24" s="26" t="inlineStr">
        <is>
          <t>Talent &amp; Culture</t>
        </is>
      </c>
      <c r="C24" s="26" t="inlineStr">
        <is>
          <t>How fairly is employee performance recognised and rewarded?</t>
        </is>
      </c>
      <c r="D24" s="26" t="inlineStr">
        <is>
          <t>Evaluates perceived fairness, transparency, consistency, and alignment of recognition and rewards.</t>
        </is>
      </c>
      <c r="E24" s="29" t="n"/>
      <c r="F24" s="28" t="inlineStr">
        <is>
          <t>Likert 1-10</t>
        </is>
      </c>
    </row>
    <row r="25" ht="40" customHeight="1">
      <c r="A25" s="28" t="inlineStr">
        <is>
          <t>U5</t>
        </is>
      </c>
      <c r="B25" s="26" t="inlineStr">
        <is>
          <t>Governance</t>
        </is>
      </c>
      <c r="C25" s="26" t="inlineStr">
        <is>
          <t>How safe do you feel raising concerns or challenging decisions?</t>
        </is>
      </c>
      <c r="D25" s="26" t="inlineStr">
        <is>
          <t>Assesses psychological safety, speak-up culture, protection from retaliation, and responsiveness to concerns.</t>
        </is>
      </c>
      <c r="E25" s="29" t="n"/>
      <c r="F25" s="28" t="inlineStr">
        <is>
          <t>Likert 1-10</t>
        </is>
      </c>
    </row>
    <row r="26" ht="40" customHeight="1">
      <c r="A26" s="28" t="inlineStr">
        <is>
          <t>U6</t>
        </is>
      </c>
      <c r="B26" s="26" t="inlineStr">
        <is>
          <t>Operational Excellence</t>
        </is>
      </c>
      <c r="C26" s="26" t="inlineStr">
        <is>
          <t>How effectively do teams collaborate across organisational boundaries?</t>
        </is>
      </c>
      <c r="D26" s="26" t="inlineStr">
        <is>
          <t>Evaluates cooperation, information sharing, handoffs, and shared accountability across departments.</t>
        </is>
      </c>
      <c r="E26" s="29" t="n"/>
      <c r="F26" s="28" t="inlineStr">
        <is>
          <t>Likert 1-10</t>
        </is>
      </c>
    </row>
    <row r="27" ht="40" customHeight="1">
      <c r="A27" s="28" t="inlineStr">
        <is>
          <t>U7</t>
        </is>
      </c>
      <c r="B27" s="26" t="inlineStr">
        <is>
          <t>Digital Capability</t>
        </is>
      </c>
      <c r="C27" s="26" t="inlineStr">
        <is>
          <t>How well do workplace systems and tools enable you to work effectively?</t>
        </is>
      </c>
      <c r="D27" s="26" t="inlineStr">
        <is>
          <t>Assesses usability, reliability, integration, and productivity impact of workplace technology.</t>
        </is>
      </c>
      <c r="E27" s="29" t="n"/>
      <c r="F27" s="28" t="inlineStr">
        <is>
          <t>Likert 1-10</t>
        </is>
      </c>
    </row>
    <row r="28" ht="40" customHeight="1">
      <c r="A28" s="28" t="inlineStr">
        <is>
          <t>U8</t>
        </is>
      </c>
      <c r="B28" s="26" t="inlineStr">
        <is>
          <t>Change Readiness</t>
        </is>
      </c>
      <c r="C28" s="26" t="inlineStr">
        <is>
          <t>How well are employees prepared and supported during organisational change?</t>
        </is>
      </c>
      <c r="D28" s="26" t="inlineStr">
        <is>
          <t>Evaluates communication, training, involvement, clarity, and practical support during change.</t>
        </is>
      </c>
      <c r="E28" s="29" t="n"/>
      <c r="F28" s="28" t="inlineStr">
        <is>
          <t>Likert 1-10</t>
        </is>
      </c>
    </row>
    <row r="29" ht="40" customHeight="1">
      <c r="A29" s="28" t="inlineStr">
        <is>
          <t>U9</t>
        </is>
      </c>
      <c r="B29" s="26" t="inlineStr">
        <is>
          <t>Brand &amp; Reputation</t>
        </is>
      </c>
      <c r="C29" s="26" t="inlineStr">
        <is>
          <t>How proud are you to work for and recommend the organisation?</t>
        </is>
      </c>
      <c r="D29" s="26" t="inlineStr">
        <is>
          <t>Assesses employee trust, advocacy, identification with the organisation, and employer reputation.</t>
        </is>
      </c>
      <c r="E29" s="29" t="n"/>
      <c r="F29" s="28" t="inlineStr">
        <is>
          <t>Likert 1-10</t>
        </is>
      </c>
    </row>
    <row r="30" ht="40" customHeight="1">
      <c r="A30" s="28" t="inlineStr">
        <is>
          <t>U10</t>
        </is>
      </c>
      <c r="B30" s="26" t="inlineStr">
        <is>
          <t>ESG &amp; Sustainability</t>
        </is>
      </c>
      <c r="C30" s="26" t="inlineStr">
        <is>
          <t>How confident are you that the organisation acts responsibly toward people and society?</t>
        </is>
      </c>
      <c r="D30" s="26" t="inlineStr">
        <is>
          <t>Evaluates employee perceptions of ethics, fairness, inclusion, social responsibility, and environmental conduct.</t>
        </is>
      </c>
      <c r="E30" s="29" t="n"/>
      <c r="F30" s="28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Managers and Supervisors</t>
        </is>
      </c>
      <c r="B1" s="15" t="n"/>
      <c r="C1" s="15" t="n"/>
      <c r="D1" s="15" t="n"/>
      <c r="E1" s="15" t="n"/>
      <c r="F1" s="15" t="n"/>
    </row>
    <row r="2">
      <c r="A2" s="17" t="inlineStr">
        <is>
          <t>INTERNAL stakeholder. Managers and Supervisors survey = shared 13 (below) + 10 Managers and Supervisors-specific = 23.</t>
        </is>
      </c>
      <c r="B2" s="15" t="n"/>
      <c r="C2" s="15" t="n"/>
      <c r="D2" s="15" t="n"/>
      <c r="E2" s="15" t="n"/>
      <c r="F2" s="15" t="n"/>
    </row>
    <row r="3"/>
    <row r="4">
      <c r="A4" s="18" t="inlineStr">
        <is>
          <t>SHARED — the 13 Corporate Effectiveness Axes</t>
        </is>
      </c>
      <c r="B4" s="15" t="n"/>
      <c r="C4" s="15" t="n"/>
      <c r="D4" s="15" t="n"/>
      <c r="E4" s="15" t="n"/>
      <c r="F4" s="15" t="n"/>
    </row>
    <row r="5" ht="28" customHeight="1">
      <c r="A5" s="23" t="inlineStr">
        <is>
          <t>#</t>
        </is>
      </c>
      <c r="B5" s="23" t="inlineStr">
        <is>
          <t>Category</t>
        </is>
      </c>
      <c r="C5" s="23" t="inlineStr">
        <is>
          <t>Title (write the question here)</t>
        </is>
      </c>
      <c r="D5" s="23" t="inlineStr">
        <is>
          <t>Description / Guidance</t>
        </is>
      </c>
      <c r="E5" s="23" t="inlineStr">
        <is>
          <t>Readiness?</t>
        </is>
      </c>
      <c r="F5" s="23" t="inlineStr">
        <is>
          <t>Response Type</t>
        </is>
      </c>
    </row>
    <row r="6" ht="42" customHeight="1">
      <c r="A6" s="24" t="n">
        <v>1</v>
      </c>
      <c r="B6" s="25" t="inlineStr">
        <is>
          <t>Strategy Clarity</t>
        </is>
      </c>
      <c r="C6" s="26" t="inlineStr">
        <is>
          <t>How clear is the organisation’s strategy?</t>
        </is>
      </c>
      <c r="D6" s="27" t="inlineStr">
        <is>
          <t>How clearly the firm's strategic intent, choices, and priorities are articulated and understood across the organization.</t>
        </is>
      </c>
      <c r="E6" s="24" t="inlineStr">
        <is>
          <t>Yes</t>
        </is>
      </c>
      <c r="F6" s="24" t="inlineStr">
        <is>
          <t>Likert 1-10</t>
        </is>
      </c>
    </row>
    <row r="7" ht="42" customHeight="1">
      <c r="A7" s="24" t="n">
        <v>2</v>
      </c>
      <c r="B7" s="25" t="inlineStr">
        <is>
          <t>Governance</t>
        </is>
      </c>
      <c r="C7" s="26" t="inlineStr">
        <is>
          <t>How effective is the organisation’s governance?</t>
        </is>
      </c>
      <c r="D7" s="27" t="inlineStr">
        <is>
          <t>Board effectiveness, decision rights, and the quality of oversight over strategy, risk, and executive performance.</t>
        </is>
      </c>
      <c r="E7" s="24" t="inlineStr">
        <is>
          <t>Yes</t>
        </is>
      </c>
      <c r="F7" s="24" t="inlineStr">
        <is>
          <t>Likert 1-10</t>
        </is>
      </c>
    </row>
    <row r="8" ht="42" customHeight="1">
      <c r="A8" s="24" t="n">
        <v>3</v>
      </c>
      <c r="B8" s="25" t="inlineStr">
        <is>
          <t>Financial Discipline</t>
        </is>
      </c>
      <c r="C8" s="26" t="inlineStr">
        <is>
          <t>How strong is the organisation’s financial discipline?</t>
        </is>
      </c>
      <c r="D8" s="27" t="inlineStr">
        <is>
          <t>Rigor and consistency of financial planning, capital allocation, and performance management.</t>
        </is>
      </c>
      <c r="E8" s="24" t="inlineStr"/>
      <c r="F8" s="24" t="inlineStr">
        <is>
          <t>Likert 1-10</t>
        </is>
      </c>
    </row>
    <row r="9" ht="42" customHeight="1">
      <c r="A9" s="24" t="n">
        <v>4</v>
      </c>
      <c r="B9" s="25" t="inlineStr">
        <is>
          <t>Operational Excellence</t>
        </is>
      </c>
      <c r="C9" s="26" t="inlineStr">
        <is>
          <t>How effectively does the organisation operate?</t>
        </is>
      </c>
      <c r="D9" s="27" t="inlineStr">
        <is>
          <t>Reliability, productivity, and continuous improvement across core operating processes.</t>
        </is>
      </c>
      <c r="E9" s="24" t="inlineStr">
        <is>
          <t>Yes</t>
        </is>
      </c>
      <c r="F9" s="24" t="inlineStr">
        <is>
          <t>Likert 1-10</t>
        </is>
      </c>
    </row>
    <row r="10" ht="42" customHeight="1">
      <c r="A10" s="24" t="n">
        <v>5</v>
      </c>
      <c r="B10" s="25" t="inlineStr">
        <is>
          <t>Innovation</t>
        </is>
      </c>
      <c r="C10" s="26" t="inlineStr">
        <is>
          <t>How strong is the organisation’s innovation capability?</t>
        </is>
      </c>
      <c r="D10" s="27" t="inlineStr">
        <is>
          <t>Ability to create and commercialise new products, services, and business models.</t>
        </is>
      </c>
      <c r="E10" s="24" t="inlineStr">
        <is>
          <t>Yes</t>
        </is>
      </c>
      <c r="F10" s="24" t="inlineStr">
        <is>
          <t>Likert 1-10</t>
        </is>
      </c>
    </row>
    <row r="11" ht="42" customHeight="1">
      <c r="A11" s="24" t="n">
        <v>6</v>
      </c>
      <c r="B11" s="25" t="inlineStr">
        <is>
          <t>Customer Focus</t>
        </is>
      </c>
      <c r="C11" s="26" t="inlineStr">
        <is>
          <t>How customer-focused is the organisation?</t>
        </is>
      </c>
      <c r="D11" s="27" t="inlineStr">
        <is>
          <t>Depth of customer understanding and quality of customer experience across the lifecycle.</t>
        </is>
      </c>
      <c r="E11" s="24" t="inlineStr"/>
      <c r="F11" s="24" t="inlineStr">
        <is>
          <t>Likert 1-10</t>
        </is>
      </c>
    </row>
    <row r="12" ht="42" customHeight="1">
      <c r="A12" s="24" t="n">
        <v>7</v>
      </c>
      <c r="B12" s="25" t="inlineStr">
        <is>
          <t>Talent &amp; Culture</t>
        </is>
      </c>
      <c r="C12" s="26" t="inlineStr">
        <is>
          <t>How strong are the organisation’s talent and culture?</t>
        </is>
      </c>
      <c r="D12" s="27" t="inlineStr">
        <is>
          <t>Ability to attract, develop, and retain the talent required to execute the strategy.</t>
        </is>
      </c>
      <c r="E12" s="24" t="inlineStr">
        <is>
          <t>Yes</t>
        </is>
      </c>
      <c r="F12" s="24" t="inlineStr">
        <is>
          <t>Likert 1-10</t>
        </is>
      </c>
    </row>
    <row r="13" ht="42" customHeight="1">
      <c r="A13" s="24" t="n">
        <v>8</v>
      </c>
      <c r="B13" s="25" t="inlineStr">
        <is>
          <t>Digital Capability</t>
        </is>
      </c>
      <c r="C13" s="26" t="inlineStr">
        <is>
          <t>How mature are the organisation’s digital capabilities?</t>
        </is>
      </c>
      <c r="D13" s="27" t="inlineStr">
        <is>
          <t>Maturity of data, technology, and digital ways of working as enablers of the business.</t>
        </is>
      </c>
      <c r="E13" s="24" t="inlineStr"/>
      <c r="F13" s="24" t="inlineStr">
        <is>
          <t>Likert 1-10</t>
        </is>
      </c>
    </row>
    <row r="14" ht="42" customHeight="1">
      <c r="A14" s="24" t="n">
        <v>9</v>
      </c>
      <c r="B14" s="25" t="inlineStr">
        <is>
          <t>Risk Management</t>
        </is>
      </c>
      <c r="C14" s="26" t="inlineStr">
        <is>
          <t>How effectively does the organisation manage risk?</t>
        </is>
      </c>
      <c r="D14" s="27" t="inlineStr">
        <is>
          <t>Identification, monitoring, and mitigation of principal risks, including tail risks.</t>
        </is>
      </c>
      <c r="E14" s="24" t="inlineStr"/>
      <c r="F14" s="24" t="inlineStr">
        <is>
          <t>Likert 1-10</t>
        </is>
      </c>
    </row>
    <row r="15" ht="42" customHeight="1">
      <c r="A15" s="24" t="n">
        <v>10</v>
      </c>
      <c r="B15" s="25" t="inlineStr">
        <is>
          <t>ESG &amp; Sustainability</t>
        </is>
      </c>
      <c r="C15" s="26" t="inlineStr">
        <is>
          <t>How effectively is sustainability integrated into the organisation?</t>
        </is>
      </c>
      <c r="D15" s="27" t="inlineStr">
        <is>
          <t>Environmental, social, and governance performance and its integration into strategy and capital allocation.</t>
        </is>
      </c>
      <c r="E15" s="24" t="inlineStr"/>
      <c r="F15" s="24" t="inlineStr">
        <is>
          <t>Likert 1-10</t>
        </is>
      </c>
    </row>
    <row r="16" ht="42" customHeight="1">
      <c r="A16" s="24" t="n">
        <v>11</v>
      </c>
      <c r="B16" s="25" t="inlineStr">
        <is>
          <t>Brand &amp; Reputation</t>
        </is>
      </c>
      <c r="C16" s="26" t="inlineStr">
        <is>
          <t>How strong is the organisation’s brand and reputation?</t>
        </is>
      </c>
      <c r="D16" s="27" t="inlineStr">
        <is>
          <t>Strength, distinctiveness, and trust of the brand among customers, employees, and other stakeholders.</t>
        </is>
      </c>
      <c r="E16" s="24" t="inlineStr"/>
      <c r="F16" s="24" t="inlineStr">
        <is>
          <t>Likert 1-10</t>
        </is>
      </c>
    </row>
    <row r="17" ht="42" customHeight="1">
      <c r="A17" s="24" t="n">
        <v>12</v>
      </c>
      <c r="B17" s="25" t="inlineStr">
        <is>
          <t>Partnerships &amp; Ecosystem</t>
        </is>
      </c>
      <c r="C17" s="26" t="inlineStr">
        <is>
          <t>How effectively does the organisation leverage partnerships?</t>
        </is>
      </c>
      <c r="D17" s="27" t="inlineStr">
        <is>
          <t>Ability to create value through partnerships, alliances, and platform participation.</t>
        </is>
      </c>
      <c r="E17" s="24" t="inlineStr"/>
      <c r="F17" s="24" t="inlineStr">
        <is>
          <t>Likert 1-10</t>
        </is>
      </c>
    </row>
    <row r="18" ht="42" customHeight="1">
      <c r="A18" s="24" t="n">
        <v>13</v>
      </c>
      <c r="B18" s="25" t="inlineStr">
        <is>
          <t>Change Readiness</t>
        </is>
      </c>
      <c r="C18" s="26" t="inlineStr">
        <is>
          <t>How ready is the organisation to execute major change?</t>
        </is>
      </c>
      <c r="D18" s="27" t="inlineStr">
        <is>
          <t>Organisational capacity to execute large change programmes on time and to intended benefits.</t>
        </is>
      </c>
      <c r="E18" s="24" t="inlineStr">
        <is>
          <t>Yes</t>
        </is>
      </c>
      <c r="F18" s="24" t="inlineStr">
        <is>
          <t>Likert 1-10</t>
        </is>
      </c>
    </row>
    <row r="19">
      <c r="A19" s="18" t="inlineStr">
        <is>
          <t>UNIQUE — 10 Managers and Supervisors-specific questions</t>
        </is>
      </c>
      <c r="B19" s="15" t="n"/>
      <c r="C19" s="15" t="n"/>
      <c r="D19" s="15" t="n"/>
      <c r="E19" s="15" t="n"/>
      <c r="F19" s="15" t="n"/>
    </row>
    <row r="20" ht="28" customHeight="1">
      <c r="A20" s="23" t="inlineStr">
        <is>
          <t>#</t>
        </is>
      </c>
      <c r="B20" s="23" t="inlineStr">
        <is>
          <t>Category</t>
        </is>
      </c>
      <c r="C20" s="23" t="inlineStr">
        <is>
          <t>Title (write the question here)</t>
        </is>
      </c>
      <c r="D20" s="23" t="inlineStr">
        <is>
          <t>Description / Guidance</t>
        </is>
      </c>
      <c r="E20" s="23" t="inlineStr">
        <is>
          <t>Readiness?</t>
        </is>
      </c>
      <c r="F20" s="23" t="inlineStr">
        <is>
          <t>Response Type</t>
        </is>
      </c>
    </row>
    <row r="21" ht="40" customHeight="1">
      <c r="A21" s="28" t="inlineStr">
        <is>
          <t>U1</t>
        </is>
      </c>
      <c r="B21" s="26" t="inlineStr">
        <is>
          <t>Strategy Clarity</t>
        </is>
      </c>
      <c r="C21" s="26" t="inlineStr">
        <is>
          <t>How effectively can you translate strategy into clear team priorities?</t>
        </is>
      </c>
      <c r="D21" s="26" t="inlineStr">
        <is>
          <t>Assesses whether managers can convert enterprise priorities into actionable team objectives and expectations.</t>
        </is>
      </c>
      <c r="E21" s="29" t="n"/>
      <c r="F21" s="28" t="inlineStr">
        <is>
          <t>Likert 1-10</t>
        </is>
      </c>
    </row>
    <row r="22" ht="40" customHeight="1">
      <c r="A22" s="28" t="inlineStr">
        <is>
          <t>U2</t>
        </is>
      </c>
      <c r="B22" s="26" t="inlineStr">
        <is>
          <t>Talent &amp; Culture</t>
        </is>
      </c>
      <c r="C22" s="26" t="inlineStr">
        <is>
          <t>How well equipped are you to manage, coach, and develop employees?</t>
        </is>
      </c>
      <c r="D22" s="26" t="inlineStr">
        <is>
          <t>Evaluates management capability, tools, training, authority, and support for people leadership.</t>
        </is>
      </c>
      <c r="E22" s="29" t="n"/>
      <c r="F22" s="28" t="inlineStr">
        <is>
          <t>Likert 1-10</t>
        </is>
      </c>
    </row>
    <row r="23" ht="40" customHeight="1">
      <c r="A23" s="28" t="inlineStr">
        <is>
          <t>U3</t>
        </is>
      </c>
      <c r="B23" s="26" t="inlineStr">
        <is>
          <t>Governance</t>
        </is>
      </c>
      <c r="C23" s="26" t="inlineStr">
        <is>
          <t>How clear are your decision rights and accountabilities?</t>
        </is>
      </c>
      <c r="D23" s="26" t="inlineStr">
        <is>
          <t>Assesses clarity of authority, escalation, ownership, and performance accountability.</t>
        </is>
      </c>
      <c r="E23" s="29" t="n"/>
      <c r="F23" s="28" t="inlineStr">
        <is>
          <t>Likert 1-10</t>
        </is>
      </c>
    </row>
    <row r="24" ht="40" customHeight="1">
      <c r="A24" s="28" t="inlineStr">
        <is>
          <t>U4</t>
        </is>
      </c>
      <c r="B24" s="26" t="inlineStr">
        <is>
          <t>Operational Excellence</t>
        </is>
      </c>
      <c r="C24" s="26" t="inlineStr">
        <is>
          <t>How effectively can you manage team performance and workload?</t>
        </is>
      </c>
      <c r="D24" s="26" t="inlineStr">
        <is>
          <t>Evaluates visibility, staffing, prioritisation, productivity management, and corrective action.</t>
        </is>
      </c>
      <c r="E24" s="29" t="n"/>
      <c r="F24" s="28" t="inlineStr">
        <is>
          <t>Likert 1-10</t>
        </is>
      </c>
    </row>
    <row r="25" ht="40" customHeight="1">
      <c r="A25" s="28" t="inlineStr">
        <is>
          <t>U5</t>
        </is>
      </c>
      <c r="B25" s="26" t="inlineStr">
        <is>
          <t>Financial Discipline</t>
        </is>
      </c>
      <c r="C25" s="26" t="inlineStr">
        <is>
          <t>How effectively can you manage budgets and resources within your area?</t>
        </is>
      </c>
      <c r="D25" s="26" t="inlineStr">
        <is>
          <t>Assesses financial visibility, authority, planning support, and resource-allocation discipline.</t>
        </is>
      </c>
      <c r="E25" s="29" t="n"/>
      <c r="F25" s="28" t="inlineStr">
        <is>
          <t>Likert 1-10</t>
        </is>
      </c>
    </row>
    <row r="26" ht="40" customHeight="1">
      <c r="A26" s="28" t="inlineStr">
        <is>
          <t>U6</t>
        </is>
      </c>
      <c r="B26" s="26" t="inlineStr">
        <is>
          <t>Digital Capability</t>
        </is>
      </c>
      <c r="C26" s="26" t="inlineStr">
        <is>
          <t>How useful are the systems and data available for managing your team?</t>
        </is>
      </c>
      <c r="D26" s="26" t="inlineStr">
        <is>
          <t>Evaluates timeliness, accuracy, accessibility, and decision usefulness of management information.</t>
        </is>
      </c>
      <c r="E26" s="29" t="n"/>
      <c r="F26" s="28" t="inlineStr">
        <is>
          <t>Likert 1-10</t>
        </is>
      </c>
    </row>
    <row r="27" ht="40" customHeight="1">
      <c r="A27" s="28" t="inlineStr">
        <is>
          <t>U7</t>
        </is>
      </c>
      <c r="B27" s="26" t="inlineStr">
        <is>
          <t>Risk Management</t>
        </is>
      </c>
      <c r="C27" s="26" t="inlineStr">
        <is>
          <t>How effectively can you identify and escalate risks in your area?</t>
        </is>
      </c>
      <c r="D27" s="26" t="inlineStr">
        <is>
          <t>Assesses risk awareness, reporting channels, ownership, and management responsiveness.</t>
        </is>
      </c>
      <c r="E27" s="29" t="n"/>
      <c r="F27" s="28" t="inlineStr">
        <is>
          <t>Likert 1-10</t>
        </is>
      </c>
    </row>
    <row r="28" ht="40" customHeight="1">
      <c r="A28" s="28" t="inlineStr">
        <is>
          <t>U8</t>
        </is>
      </c>
      <c r="B28" s="26" t="inlineStr">
        <is>
          <t>Change Readiness</t>
        </is>
      </c>
      <c r="C28" s="26" t="inlineStr">
        <is>
          <t>How well supported are you in leading change within your team?</t>
        </is>
      </c>
      <c r="D28" s="26" t="inlineStr">
        <is>
          <t>Evaluates sponsorship, communication, training, capacity, and tools for local change leadership.</t>
        </is>
      </c>
      <c r="E28" s="29" t="n"/>
      <c r="F28" s="28" t="inlineStr">
        <is>
          <t>Likert 1-10</t>
        </is>
      </c>
    </row>
    <row r="29" ht="40" customHeight="1">
      <c r="A29" s="28" t="inlineStr">
        <is>
          <t>U9</t>
        </is>
      </c>
      <c r="B29" s="26" t="inlineStr">
        <is>
          <t>Talent &amp; Culture</t>
        </is>
      </c>
      <c r="C29" s="26" t="inlineStr">
        <is>
          <t>How effectively are high performance and poor performance addressed?</t>
        </is>
      </c>
      <c r="D29" s="26" t="inlineStr">
        <is>
          <t>Assesses consistency, fairness, timeliness, and confidence in performance management.</t>
        </is>
      </c>
      <c r="E29" s="29" t="n"/>
      <c r="F29" s="28" t="inlineStr">
        <is>
          <t>Likert 1-10</t>
        </is>
      </c>
    </row>
    <row r="30" ht="40" customHeight="1">
      <c r="A30" s="28" t="inlineStr">
        <is>
          <t>U10</t>
        </is>
      </c>
      <c r="B30" s="26" t="inlineStr">
        <is>
          <t>Partnerships &amp; Ecosystem</t>
        </is>
      </c>
      <c r="C30" s="26" t="inlineStr">
        <is>
          <t>How effectively do managers collaborate across functions?</t>
        </is>
      </c>
      <c r="D30" s="26" t="inlineStr">
        <is>
          <t>Evaluates cross-functional coordination, conflict resolution, shared planning, and accountability.</t>
        </is>
      </c>
      <c r="E30" s="29" t="n"/>
      <c r="F30" s="28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Senior Executives</t>
        </is>
      </c>
      <c r="B1" s="15" t="n"/>
      <c r="C1" s="15" t="n"/>
      <c r="D1" s="15" t="n"/>
      <c r="E1" s="15" t="n"/>
      <c r="F1" s="15" t="n"/>
    </row>
    <row r="2">
      <c r="A2" s="17" t="inlineStr">
        <is>
          <t>INTERNAL stakeholder. Senior Executives survey = shared 13 (below) + 10 Senior Executives-specific = 23.</t>
        </is>
      </c>
      <c r="B2" s="15" t="n"/>
      <c r="C2" s="15" t="n"/>
      <c r="D2" s="15" t="n"/>
      <c r="E2" s="15" t="n"/>
      <c r="F2" s="15" t="n"/>
    </row>
    <row r="3"/>
    <row r="4">
      <c r="A4" s="18" t="inlineStr">
        <is>
          <t>SHARED — the 13 Corporate Effectiveness Axes</t>
        </is>
      </c>
      <c r="B4" s="15" t="n"/>
      <c r="C4" s="15" t="n"/>
      <c r="D4" s="15" t="n"/>
      <c r="E4" s="15" t="n"/>
      <c r="F4" s="15" t="n"/>
    </row>
    <row r="5" ht="28" customHeight="1">
      <c r="A5" s="23" t="inlineStr">
        <is>
          <t>#</t>
        </is>
      </c>
      <c r="B5" s="23" t="inlineStr">
        <is>
          <t>Category</t>
        </is>
      </c>
      <c r="C5" s="23" t="inlineStr">
        <is>
          <t>Title (write the question here)</t>
        </is>
      </c>
      <c r="D5" s="23" t="inlineStr">
        <is>
          <t>Description / Guidance</t>
        </is>
      </c>
      <c r="E5" s="23" t="inlineStr">
        <is>
          <t>Readiness?</t>
        </is>
      </c>
      <c r="F5" s="23" t="inlineStr">
        <is>
          <t>Response Type</t>
        </is>
      </c>
    </row>
    <row r="6" ht="42" customHeight="1">
      <c r="A6" s="24" t="n">
        <v>1</v>
      </c>
      <c r="B6" s="25" t="inlineStr">
        <is>
          <t>Strategy Clarity</t>
        </is>
      </c>
      <c r="C6" s="26" t="inlineStr">
        <is>
          <t>How clear is the organisation’s strategy?</t>
        </is>
      </c>
      <c r="D6" s="27" t="inlineStr">
        <is>
          <t>How clearly the firm's strategic intent, choices, and priorities are articulated and understood across the organization.</t>
        </is>
      </c>
      <c r="E6" s="24" t="inlineStr">
        <is>
          <t>Yes</t>
        </is>
      </c>
      <c r="F6" s="24" t="inlineStr">
        <is>
          <t>Likert 1-10</t>
        </is>
      </c>
    </row>
    <row r="7" ht="42" customHeight="1">
      <c r="A7" s="24" t="n">
        <v>2</v>
      </c>
      <c r="B7" s="25" t="inlineStr">
        <is>
          <t>Governance</t>
        </is>
      </c>
      <c r="C7" s="26" t="inlineStr">
        <is>
          <t>How effective is the organisation’s governance?</t>
        </is>
      </c>
      <c r="D7" s="27" t="inlineStr">
        <is>
          <t>Board effectiveness, decision rights, and the quality of oversight over strategy, risk, and executive performance.</t>
        </is>
      </c>
      <c r="E7" s="24" t="inlineStr">
        <is>
          <t>Yes</t>
        </is>
      </c>
      <c r="F7" s="24" t="inlineStr">
        <is>
          <t>Likert 1-10</t>
        </is>
      </c>
    </row>
    <row r="8" ht="42" customHeight="1">
      <c r="A8" s="24" t="n">
        <v>3</v>
      </c>
      <c r="B8" s="25" t="inlineStr">
        <is>
          <t>Financial Discipline</t>
        </is>
      </c>
      <c r="C8" s="26" t="inlineStr">
        <is>
          <t>How strong is the organisation’s financial discipline?</t>
        </is>
      </c>
      <c r="D8" s="27" t="inlineStr">
        <is>
          <t>Rigor and consistency of financial planning, capital allocation, and performance management.</t>
        </is>
      </c>
      <c r="E8" s="24" t="inlineStr"/>
      <c r="F8" s="24" t="inlineStr">
        <is>
          <t>Likert 1-10</t>
        </is>
      </c>
    </row>
    <row r="9" ht="42" customHeight="1">
      <c r="A9" s="24" t="n">
        <v>4</v>
      </c>
      <c r="B9" s="25" t="inlineStr">
        <is>
          <t>Operational Excellence</t>
        </is>
      </c>
      <c r="C9" s="26" t="inlineStr">
        <is>
          <t>How effectively does the organisation operate?</t>
        </is>
      </c>
      <c r="D9" s="27" t="inlineStr">
        <is>
          <t>Reliability, productivity, and continuous improvement across core operating processes.</t>
        </is>
      </c>
      <c r="E9" s="24" t="inlineStr">
        <is>
          <t>Yes</t>
        </is>
      </c>
      <c r="F9" s="24" t="inlineStr">
        <is>
          <t>Likert 1-10</t>
        </is>
      </c>
    </row>
    <row r="10" ht="42" customHeight="1">
      <c r="A10" s="24" t="n">
        <v>5</v>
      </c>
      <c r="B10" s="25" t="inlineStr">
        <is>
          <t>Innovation</t>
        </is>
      </c>
      <c r="C10" s="26" t="inlineStr">
        <is>
          <t>How strong is the organisation’s innovation capability?</t>
        </is>
      </c>
      <c r="D10" s="27" t="inlineStr">
        <is>
          <t>Ability to create and commercialise new products, services, and business models.</t>
        </is>
      </c>
      <c r="E10" s="24" t="inlineStr">
        <is>
          <t>Yes</t>
        </is>
      </c>
      <c r="F10" s="24" t="inlineStr">
        <is>
          <t>Likert 1-10</t>
        </is>
      </c>
    </row>
    <row r="11" ht="42" customHeight="1">
      <c r="A11" s="24" t="n">
        <v>6</v>
      </c>
      <c r="B11" s="25" t="inlineStr">
        <is>
          <t>Customer Focus</t>
        </is>
      </c>
      <c r="C11" s="26" t="inlineStr">
        <is>
          <t>How customer-focused is the organisation?</t>
        </is>
      </c>
      <c r="D11" s="27" t="inlineStr">
        <is>
          <t>Depth of customer understanding and quality of customer experience across the lifecycle.</t>
        </is>
      </c>
      <c r="E11" s="24" t="inlineStr"/>
      <c r="F11" s="24" t="inlineStr">
        <is>
          <t>Likert 1-10</t>
        </is>
      </c>
    </row>
    <row r="12" ht="42" customHeight="1">
      <c r="A12" s="24" t="n">
        <v>7</v>
      </c>
      <c r="B12" s="25" t="inlineStr">
        <is>
          <t>Talent &amp; Culture</t>
        </is>
      </c>
      <c r="C12" s="26" t="inlineStr">
        <is>
          <t>How strong are the organisation’s talent and culture?</t>
        </is>
      </c>
      <c r="D12" s="27" t="inlineStr">
        <is>
          <t>Ability to attract, develop, and retain the talent required to execute the strategy.</t>
        </is>
      </c>
      <c r="E12" s="24" t="inlineStr">
        <is>
          <t>Yes</t>
        </is>
      </c>
      <c r="F12" s="24" t="inlineStr">
        <is>
          <t>Likert 1-10</t>
        </is>
      </c>
    </row>
    <row r="13" ht="42" customHeight="1">
      <c r="A13" s="24" t="n">
        <v>8</v>
      </c>
      <c r="B13" s="25" t="inlineStr">
        <is>
          <t>Digital Capability</t>
        </is>
      </c>
      <c r="C13" s="26" t="inlineStr">
        <is>
          <t>How mature are the organisation’s digital capabilities?</t>
        </is>
      </c>
      <c r="D13" s="27" t="inlineStr">
        <is>
          <t>Maturity of data, technology, and digital ways of working as enablers of the business.</t>
        </is>
      </c>
      <c r="E13" s="24" t="inlineStr"/>
      <c r="F13" s="24" t="inlineStr">
        <is>
          <t>Likert 1-10</t>
        </is>
      </c>
    </row>
    <row r="14" ht="42" customHeight="1">
      <c r="A14" s="24" t="n">
        <v>9</v>
      </c>
      <c r="B14" s="25" t="inlineStr">
        <is>
          <t>Risk Management</t>
        </is>
      </c>
      <c r="C14" s="26" t="inlineStr">
        <is>
          <t>How effectively does the organisation manage risk?</t>
        </is>
      </c>
      <c r="D14" s="27" t="inlineStr">
        <is>
          <t>Identification, monitoring, and mitigation of principal risks, including tail risks.</t>
        </is>
      </c>
      <c r="E14" s="24" t="inlineStr"/>
      <c r="F14" s="24" t="inlineStr">
        <is>
          <t>Likert 1-10</t>
        </is>
      </c>
    </row>
    <row r="15" ht="42" customHeight="1">
      <c r="A15" s="24" t="n">
        <v>10</v>
      </c>
      <c r="B15" s="25" t="inlineStr">
        <is>
          <t>ESG &amp; Sustainability</t>
        </is>
      </c>
      <c r="C15" s="26" t="inlineStr">
        <is>
          <t>How effectively is sustainability integrated into the organisation?</t>
        </is>
      </c>
      <c r="D15" s="27" t="inlineStr">
        <is>
          <t>Environmental, social, and governance performance and its integration into strategy and capital allocation.</t>
        </is>
      </c>
      <c r="E15" s="24" t="inlineStr"/>
      <c r="F15" s="24" t="inlineStr">
        <is>
          <t>Likert 1-10</t>
        </is>
      </c>
    </row>
    <row r="16" ht="42" customHeight="1">
      <c r="A16" s="24" t="n">
        <v>11</v>
      </c>
      <c r="B16" s="25" t="inlineStr">
        <is>
          <t>Brand &amp; Reputation</t>
        </is>
      </c>
      <c r="C16" s="26" t="inlineStr">
        <is>
          <t>How strong is the organisation’s brand and reputation?</t>
        </is>
      </c>
      <c r="D16" s="27" t="inlineStr">
        <is>
          <t>Strength, distinctiveness, and trust of the brand among customers, employees, and other stakeholders.</t>
        </is>
      </c>
      <c r="E16" s="24" t="inlineStr"/>
      <c r="F16" s="24" t="inlineStr">
        <is>
          <t>Likert 1-10</t>
        </is>
      </c>
    </row>
    <row r="17" ht="42" customHeight="1">
      <c r="A17" s="24" t="n">
        <v>12</v>
      </c>
      <c r="B17" s="25" t="inlineStr">
        <is>
          <t>Partnerships &amp; Ecosystem</t>
        </is>
      </c>
      <c r="C17" s="26" t="inlineStr">
        <is>
          <t>How effectively does the organisation leverage partnerships?</t>
        </is>
      </c>
      <c r="D17" s="27" t="inlineStr">
        <is>
          <t>Ability to create value through partnerships, alliances, and platform participation.</t>
        </is>
      </c>
      <c r="E17" s="24" t="inlineStr"/>
      <c r="F17" s="24" t="inlineStr">
        <is>
          <t>Likert 1-10</t>
        </is>
      </c>
    </row>
    <row r="18" ht="42" customHeight="1">
      <c r="A18" s="24" t="n">
        <v>13</v>
      </c>
      <c r="B18" s="25" t="inlineStr">
        <is>
          <t>Change Readiness</t>
        </is>
      </c>
      <c r="C18" s="26" t="inlineStr">
        <is>
          <t>How ready is the organisation to execute major change?</t>
        </is>
      </c>
      <c r="D18" s="27" t="inlineStr">
        <is>
          <t>Organisational capacity to execute large change programmes on time and to intended benefits.</t>
        </is>
      </c>
      <c r="E18" s="24" t="inlineStr">
        <is>
          <t>Yes</t>
        </is>
      </c>
      <c r="F18" s="24" t="inlineStr">
        <is>
          <t>Likert 1-10</t>
        </is>
      </c>
    </row>
    <row r="19">
      <c r="A19" s="18" t="inlineStr">
        <is>
          <t>UNIQUE — 10 Senior Executives-specific questions</t>
        </is>
      </c>
      <c r="B19" s="15" t="n"/>
      <c r="C19" s="15" t="n"/>
      <c r="D19" s="15" t="n"/>
      <c r="E19" s="15" t="n"/>
      <c r="F19" s="15" t="n"/>
    </row>
    <row r="20" ht="28" customHeight="1">
      <c r="A20" s="23" t="inlineStr">
        <is>
          <t>#</t>
        </is>
      </c>
      <c r="B20" s="23" t="inlineStr">
        <is>
          <t>Category</t>
        </is>
      </c>
      <c r="C20" s="23" t="inlineStr">
        <is>
          <t>Title (write the question here)</t>
        </is>
      </c>
      <c r="D20" s="23" t="inlineStr">
        <is>
          <t>Description / Guidance</t>
        </is>
      </c>
      <c r="E20" s="23" t="inlineStr">
        <is>
          <t>Readiness?</t>
        </is>
      </c>
      <c r="F20" s="23" t="inlineStr">
        <is>
          <t>Response Type</t>
        </is>
      </c>
    </row>
    <row r="21" ht="40" customHeight="1">
      <c r="A21" s="28" t="inlineStr">
        <is>
          <t>U1</t>
        </is>
      </c>
      <c r="B21" s="26" t="inlineStr">
        <is>
          <t>Strategy Clarity</t>
        </is>
      </c>
      <c r="C21" s="26" t="inlineStr">
        <is>
          <t>How effectively is the executive team aligned on strategic priorities?</t>
        </is>
      </c>
      <c r="D21" s="26" t="inlineStr">
        <is>
          <t>Assesses consistency of direction, shared choices, trade-offs, and collective commitment.</t>
        </is>
      </c>
      <c r="E21" s="29" t="n"/>
      <c r="F21" s="28" t="inlineStr">
        <is>
          <t>Likert 1-10</t>
        </is>
      </c>
    </row>
    <row r="22" ht="40" customHeight="1">
      <c r="A22" s="28" t="inlineStr">
        <is>
          <t>U2</t>
        </is>
      </c>
      <c r="B22" s="26" t="inlineStr">
        <is>
          <t>Governance</t>
        </is>
      </c>
      <c r="C22" s="26" t="inlineStr">
        <is>
          <t>How effective are executive decision-making and accountability?</t>
        </is>
      </c>
      <c r="D22" s="26" t="inlineStr">
        <is>
          <t>Evaluates decision quality, clarity of ownership, constructive challenge, and follow-through.</t>
        </is>
      </c>
      <c r="E22" s="29" t="n"/>
      <c r="F22" s="28" t="inlineStr">
        <is>
          <t>Likert 1-10</t>
        </is>
      </c>
    </row>
    <row r="23" ht="40" customHeight="1">
      <c r="A23" s="28" t="inlineStr">
        <is>
          <t>U3</t>
        </is>
      </c>
      <c r="B23" s="26" t="inlineStr">
        <is>
          <t>Financial Discipline</t>
        </is>
      </c>
      <c r="C23" s="26" t="inlineStr">
        <is>
          <t>How rigorously are capital and resources allocated to strategic priorities?</t>
        </is>
      </c>
      <c r="D23" s="26" t="inlineStr">
        <is>
          <t>Assesses value-based allocation, trade-offs, portfolio discipline, and benefit accountability.</t>
        </is>
      </c>
      <c r="E23" s="29" t="n"/>
      <c r="F23" s="28" t="inlineStr">
        <is>
          <t>Likert 1-10</t>
        </is>
      </c>
    </row>
    <row r="24" ht="40" customHeight="1">
      <c r="A24" s="28" t="inlineStr">
        <is>
          <t>U4</t>
        </is>
      </c>
      <c r="B24" s="26" t="inlineStr">
        <is>
          <t>Operational Excellence</t>
        </is>
      </c>
      <c r="C24" s="26" t="inlineStr">
        <is>
          <t>How effectively is strategy translated into coordinated execution?</t>
        </is>
      </c>
      <c r="D24" s="26" t="inlineStr">
        <is>
          <t>Evaluates enterprise alignment, milestones, ownership, performance review, and intervention.</t>
        </is>
      </c>
      <c r="E24" s="29" t="n"/>
      <c r="F24" s="28" t="inlineStr">
        <is>
          <t>Likert 1-10</t>
        </is>
      </c>
    </row>
    <row r="25" ht="40" customHeight="1">
      <c r="A25" s="28" t="inlineStr">
        <is>
          <t>U5</t>
        </is>
      </c>
      <c r="B25" s="26" t="inlineStr">
        <is>
          <t>Risk Management</t>
        </is>
      </c>
      <c r="C25" s="26" t="inlineStr">
        <is>
          <t>How effectively are major risks and uncertainties incorporated into decisions?</t>
        </is>
      </c>
      <c r="D25" s="26" t="inlineStr">
        <is>
          <t>Assesses scenarios, risk appetite, downside consideration, contingencies, and resilience.</t>
        </is>
      </c>
      <c r="E25" s="29" t="n"/>
      <c r="F25" s="28" t="inlineStr">
        <is>
          <t>Likert 1-10</t>
        </is>
      </c>
    </row>
    <row r="26" ht="40" customHeight="1">
      <c r="A26" s="28" t="inlineStr">
        <is>
          <t>U6</t>
        </is>
      </c>
      <c r="B26" s="26" t="inlineStr">
        <is>
          <t>Talent &amp; Culture</t>
        </is>
      </c>
      <c r="C26" s="26" t="inlineStr">
        <is>
          <t>How strong is the executive succession and leadership pipeline?</t>
        </is>
      </c>
      <c r="D26" s="26" t="inlineStr">
        <is>
          <t>Evaluates succession depth, leadership development, retention, and readiness for critical roles.</t>
        </is>
      </c>
      <c r="E26" s="29" t="n"/>
      <c r="F26" s="28" t="inlineStr">
        <is>
          <t>Likert 1-10</t>
        </is>
      </c>
    </row>
    <row r="27" ht="40" customHeight="1">
      <c r="A27" s="28" t="inlineStr">
        <is>
          <t>U7</t>
        </is>
      </c>
      <c r="B27" s="26" t="inlineStr">
        <is>
          <t>Innovation</t>
        </is>
      </c>
      <c r="C27" s="26" t="inlineStr">
        <is>
          <t>How effectively does leadership balance innovation with execution discipline?</t>
        </is>
      </c>
      <c r="D27" s="26" t="inlineStr">
        <is>
          <t>Assesses portfolio choices, experimentation, scaling, and tolerance for responsible risk-taking.</t>
        </is>
      </c>
      <c r="E27" s="29" t="n"/>
      <c r="F27" s="28" t="inlineStr">
        <is>
          <t>Likert 1-10</t>
        </is>
      </c>
    </row>
    <row r="28" ht="40" customHeight="1">
      <c r="A28" s="28" t="inlineStr">
        <is>
          <t>U8</t>
        </is>
      </c>
      <c r="B28" s="26" t="inlineStr">
        <is>
          <t>Digital Capability</t>
        </is>
      </c>
      <c r="C28" s="26" t="inlineStr">
        <is>
          <t>How effectively are data and technology used in executive decision-making?</t>
        </is>
      </c>
      <c r="D28" s="26" t="inlineStr">
        <is>
          <t>Evaluates information quality, analytical insight, digital understanding, and technology governance.</t>
        </is>
      </c>
      <c r="E28" s="29" t="n"/>
      <c r="F28" s="28" t="inlineStr">
        <is>
          <t>Likert 1-10</t>
        </is>
      </c>
    </row>
    <row r="29" ht="40" customHeight="1">
      <c r="A29" s="28" t="inlineStr">
        <is>
          <t>U9</t>
        </is>
      </c>
      <c r="B29" s="26" t="inlineStr">
        <is>
          <t>Change Readiness</t>
        </is>
      </c>
      <c r="C29" s="26" t="inlineStr">
        <is>
          <t>How capable is the executive team of leading enterprise transformation?</t>
        </is>
      </c>
      <c r="D29" s="26" t="inlineStr">
        <is>
          <t>Assesses alignment, sponsorship, pace, communication, and removal of organisational barriers.</t>
        </is>
      </c>
      <c r="E29" s="29" t="n"/>
      <c r="F29" s="28" t="inlineStr">
        <is>
          <t>Likert 1-10</t>
        </is>
      </c>
    </row>
    <row r="30" ht="40" customHeight="1">
      <c r="A30" s="28" t="inlineStr">
        <is>
          <t>U10</t>
        </is>
      </c>
      <c r="B30" s="26" t="inlineStr">
        <is>
          <t>Brand &amp; Reputation</t>
        </is>
      </c>
      <c r="C30" s="26" t="inlineStr">
        <is>
          <t>How effectively does the executive team protect stakeholder trust?</t>
        </is>
      </c>
      <c r="D30" s="26" t="inlineStr">
        <is>
          <t>Evaluates transparency, conduct, external credibility, and response to reputational threats.</t>
        </is>
      </c>
      <c r="E30" s="29" t="n"/>
      <c r="F30" s="28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Board Members</t>
        </is>
      </c>
      <c r="B1" s="15" t="n"/>
      <c r="C1" s="15" t="n"/>
      <c r="D1" s="15" t="n"/>
      <c r="E1" s="15" t="n"/>
      <c r="F1" s="15" t="n"/>
    </row>
    <row r="2">
      <c r="A2" s="17" t="inlineStr">
        <is>
          <t>INTERNAL stakeholder. Board Members survey = shared 13 (below) + 10 Board Members-specific = 23.</t>
        </is>
      </c>
      <c r="B2" s="15" t="n"/>
      <c r="C2" s="15" t="n"/>
      <c r="D2" s="15" t="n"/>
      <c r="E2" s="15" t="n"/>
      <c r="F2" s="15" t="n"/>
    </row>
    <row r="3"/>
    <row r="4">
      <c r="A4" s="18" t="inlineStr">
        <is>
          <t>SHARED — the 13 Corporate Effectiveness Axes</t>
        </is>
      </c>
      <c r="B4" s="15" t="n"/>
      <c r="C4" s="15" t="n"/>
      <c r="D4" s="15" t="n"/>
      <c r="E4" s="15" t="n"/>
      <c r="F4" s="15" t="n"/>
    </row>
    <row r="5" ht="28" customHeight="1">
      <c r="A5" s="23" t="inlineStr">
        <is>
          <t>#</t>
        </is>
      </c>
      <c r="B5" s="23" t="inlineStr">
        <is>
          <t>Category</t>
        </is>
      </c>
      <c r="C5" s="23" t="inlineStr">
        <is>
          <t>Title (write the question here)</t>
        </is>
      </c>
      <c r="D5" s="23" t="inlineStr">
        <is>
          <t>Description / Guidance</t>
        </is>
      </c>
      <c r="E5" s="23" t="inlineStr">
        <is>
          <t>Readiness?</t>
        </is>
      </c>
      <c r="F5" s="23" t="inlineStr">
        <is>
          <t>Response Type</t>
        </is>
      </c>
    </row>
    <row r="6" ht="42" customHeight="1">
      <c r="A6" s="24" t="n">
        <v>1</v>
      </c>
      <c r="B6" s="25" t="inlineStr">
        <is>
          <t>Strategy Clarity</t>
        </is>
      </c>
      <c r="C6" s="26" t="inlineStr">
        <is>
          <t>How clear is the organisation’s strategy?</t>
        </is>
      </c>
      <c r="D6" s="27" t="inlineStr">
        <is>
          <t>How clearly the firm's strategic intent, choices, and priorities are articulated and understood across the organization.</t>
        </is>
      </c>
      <c r="E6" s="24" t="inlineStr">
        <is>
          <t>Yes</t>
        </is>
      </c>
      <c r="F6" s="24" t="inlineStr">
        <is>
          <t>Likert 1-10</t>
        </is>
      </c>
    </row>
    <row r="7" ht="42" customHeight="1">
      <c r="A7" s="24" t="n">
        <v>2</v>
      </c>
      <c r="B7" s="25" t="inlineStr">
        <is>
          <t>Governance</t>
        </is>
      </c>
      <c r="C7" s="26" t="inlineStr">
        <is>
          <t>How effective is the organisation’s governance?</t>
        </is>
      </c>
      <c r="D7" s="27" t="inlineStr">
        <is>
          <t>Board effectiveness, decision rights, and the quality of oversight over strategy, risk, and executive performance.</t>
        </is>
      </c>
      <c r="E7" s="24" t="inlineStr">
        <is>
          <t>Yes</t>
        </is>
      </c>
      <c r="F7" s="24" t="inlineStr">
        <is>
          <t>Likert 1-10</t>
        </is>
      </c>
    </row>
    <row r="8" ht="42" customHeight="1">
      <c r="A8" s="24" t="n">
        <v>3</v>
      </c>
      <c r="B8" s="25" t="inlineStr">
        <is>
          <t>Financial Discipline</t>
        </is>
      </c>
      <c r="C8" s="26" t="inlineStr">
        <is>
          <t>How strong is the organisation’s financial discipline?</t>
        </is>
      </c>
      <c r="D8" s="27" t="inlineStr">
        <is>
          <t>Rigor and consistency of financial planning, capital allocation, and performance management.</t>
        </is>
      </c>
      <c r="E8" s="24" t="inlineStr"/>
      <c r="F8" s="24" t="inlineStr">
        <is>
          <t>Likert 1-10</t>
        </is>
      </c>
    </row>
    <row r="9" ht="42" customHeight="1">
      <c r="A9" s="24" t="n">
        <v>4</v>
      </c>
      <c r="B9" s="25" t="inlineStr">
        <is>
          <t>Operational Excellence</t>
        </is>
      </c>
      <c r="C9" s="26" t="inlineStr">
        <is>
          <t>How effectively does the organisation operate?</t>
        </is>
      </c>
      <c r="D9" s="27" t="inlineStr">
        <is>
          <t>Reliability, productivity, and continuous improvement across core operating processes.</t>
        </is>
      </c>
      <c r="E9" s="24" t="inlineStr">
        <is>
          <t>Yes</t>
        </is>
      </c>
      <c r="F9" s="24" t="inlineStr">
        <is>
          <t>Likert 1-10</t>
        </is>
      </c>
    </row>
    <row r="10" ht="42" customHeight="1">
      <c r="A10" s="24" t="n">
        <v>5</v>
      </c>
      <c r="B10" s="25" t="inlineStr">
        <is>
          <t>Innovation</t>
        </is>
      </c>
      <c r="C10" s="26" t="inlineStr">
        <is>
          <t>How strong is the organisation’s innovation capability?</t>
        </is>
      </c>
      <c r="D10" s="27" t="inlineStr">
        <is>
          <t>Ability to create and commercialise new products, services, and business models.</t>
        </is>
      </c>
      <c r="E10" s="24" t="inlineStr">
        <is>
          <t>Yes</t>
        </is>
      </c>
      <c r="F10" s="24" t="inlineStr">
        <is>
          <t>Likert 1-10</t>
        </is>
      </c>
    </row>
    <row r="11" ht="42" customHeight="1">
      <c r="A11" s="24" t="n">
        <v>6</v>
      </c>
      <c r="B11" s="25" t="inlineStr">
        <is>
          <t>Customer Focus</t>
        </is>
      </c>
      <c r="C11" s="26" t="inlineStr">
        <is>
          <t>How customer-focused is the organisation?</t>
        </is>
      </c>
      <c r="D11" s="27" t="inlineStr">
        <is>
          <t>Depth of customer understanding and quality of customer experience across the lifecycle.</t>
        </is>
      </c>
      <c r="E11" s="24" t="inlineStr"/>
      <c r="F11" s="24" t="inlineStr">
        <is>
          <t>Likert 1-10</t>
        </is>
      </c>
    </row>
    <row r="12" ht="42" customHeight="1">
      <c r="A12" s="24" t="n">
        <v>7</v>
      </c>
      <c r="B12" s="25" t="inlineStr">
        <is>
          <t>Talent &amp; Culture</t>
        </is>
      </c>
      <c r="C12" s="26" t="inlineStr">
        <is>
          <t>How strong are the organisation’s talent and culture?</t>
        </is>
      </c>
      <c r="D12" s="27" t="inlineStr">
        <is>
          <t>Ability to attract, develop, and retain the talent required to execute the strategy.</t>
        </is>
      </c>
      <c r="E12" s="24" t="inlineStr">
        <is>
          <t>Yes</t>
        </is>
      </c>
      <c r="F12" s="24" t="inlineStr">
        <is>
          <t>Likert 1-10</t>
        </is>
      </c>
    </row>
    <row r="13" ht="42" customHeight="1">
      <c r="A13" s="24" t="n">
        <v>8</v>
      </c>
      <c r="B13" s="25" t="inlineStr">
        <is>
          <t>Digital Capability</t>
        </is>
      </c>
      <c r="C13" s="26" t="inlineStr">
        <is>
          <t>How mature are the organisation’s digital capabilities?</t>
        </is>
      </c>
      <c r="D13" s="27" t="inlineStr">
        <is>
          <t>Maturity of data, technology, and digital ways of working as enablers of the business.</t>
        </is>
      </c>
      <c r="E13" s="24" t="inlineStr"/>
      <c r="F13" s="24" t="inlineStr">
        <is>
          <t>Likert 1-10</t>
        </is>
      </c>
    </row>
    <row r="14" ht="42" customHeight="1">
      <c r="A14" s="24" t="n">
        <v>9</v>
      </c>
      <c r="B14" s="25" t="inlineStr">
        <is>
          <t>Risk Management</t>
        </is>
      </c>
      <c r="C14" s="26" t="inlineStr">
        <is>
          <t>How effectively does the organisation manage risk?</t>
        </is>
      </c>
      <c r="D14" s="27" t="inlineStr">
        <is>
          <t>Identification, monitoring, and mitigation of principal risks, including tail risks.</t>
        </is>
      </c>
      <c r="E14" s="24" t="inlineStr"/>
      <c r="F14" s="24" t="inlineStr">
        <is>
          <t>Likert 1-10</t>
        </is>
      </c>
    </row>
    <row r="15" ht="42" customHeight="1">
      <c r="A15" s="24" t="n">
        <v>10</v>
      </c>
      <c r="B15" s="25" t="inlineStr">
        <is>
          <t>ESG &amp; Sustainability</t>
        </is>
      </c>
      <c r="C15" s="26" t="inlineStr">
        <is>
          <t>How effectively is sustainability integrated into the organisation?</t>
        </is>
      </c>
      <c r="D15" s="27" t="inlineStr">
        <is>
          <t>Environmental, social, and governance performance and its integration into strategy and capital allocation.</t>
        </is>
      </c>
      <c r="E15" s="24" t="inlineStr"/>
      <c r="F15" s="24" t="inlineStr">
        <is>
          <t>Likert 1-10</t>
        </is>
      </c>
    </row>
    <row r="16" ht="42" customHeight="1">
      <c r="A16" s="24" t="n">
        <v>11</v>
      </c>
      <c r="B16" s="25" t="inlineStr">
        <is>
          <t>Brand &amp; Reputation</t>
        </is>
      </c>
      <c r="C16" s="26" t="inlineStr">
        <is>
          <t>How strong is the organisation’s brand and reputation?</t>
        </is>
      </c>
      <c r="D16" s="27" t="inlineStr">
        <is>
          <t>Strength, distinctiveness, and trust of the brand among customers, employees, and other stakeholders.</t>
        </is>
      </c>
      <c r="E16" s="24" t="inlineStr"/>
      <c r="F16" s="24" t="inlineStr">
        <is>
          <t>Likert 1-10</t>
        </is>
      </c>
    </row>
    <row r="17" ht="42" customHeight="1">
      <c r="A17" s="24" t="n">
        <v>12</v>
      </c>
      <c r="B17" s="25" t="inlineStr">
        <is>
          <t>Partnerships &amp; Ecosystem</t>
        </is>
      </c>
      <c r="C17" s="26" t="inlineStr">
        <is>
          <t>How effectively does the organisation leverage partnerships?</t>
        </is>
      </c>
      <c r="D17" s="27" t="inlineStr">
        <is>
          <t>Ability to create value through partnerships, alliances, and platform participation.</t>
        </is>
      </c>
      <c r="E17" s="24" t="inlineStr"/>
      <c r="F17" s="24" t="inlineStr">
        <is>
          <t>Likert 1-10</t>
        </is>
      </c>
    </row>
    <row r="18" ht="42" customHeight="1">
      <c r="A18" s="24" t="n">
        <v>13</v>
      </c>
      <c r="B18" s="25" t="inlineStr">
        <is>
          <t>Change Readiness</t>
        </is>
      </c>
      <c r="C18" s="26" t="inlineStr">
        <is>
          <t>How ready is the organisation to execute major change?</t>
        </is>
      </c>
      <c r="D18" s="27" t="inlineStr">
        <is>
          <t>Organisational capacity to execute large change programmes on time and to intended benefits.</t>
        </is>
      </c>
      <c r="E18" s="24" t="inlineStr">
        <is>
          <t>Yes</t>
        </is>
      </c>
      <c r="F18" s="24" t="inlineStr">
        <is>
          <t>Likert 1-10</t>
        </is>
      </c>
    </row>
    <row r="19">
      <c r="A19" s="18" t="inlineStr">
        <is>
          <t>UNIQUE — 10 Board Members-specific questions</t>
        </is>
      </c>
      <c r="B19" s="15" t="n"/>
      <c r="C19" s="15" t="n"/>
      <c r="D19" s="15" t="n"/>
      <c r="E19" s="15" t="n"/>
      <c r="F19" s="15" t="n"/>
    </row>
    <row r="20" ht="28" customHeight="1">
      <c r="A20" s="23" t="inlineStr">
        <is>
          <t>#</t>
        </is>
      </c>
      <c r="B20" s="23" t="inlineStr">
        <is>
          <t>Category</t>
        </is>
      </c>
      <c r="C20" s="23" t="inlineStr">
        <is>
          <t>Title (write the question here)</t>
        </is>
      </c>
      <c r="D20" s="23" t="inlineStr">
        <is>
          <t>Description / Guidance</t>
        </is>
      </c>
      <c r="E20" s="23" t="inlineStr">
        <is>
          <t>Readiness?</t>
        </is>
      </c>
      <c r="F20" s="23" t="inlineStr">
        <is>
          <t>Response Type</t>
        </is>
      </c>
    </row>
    <row r="21" ht="40" customHeight="1">
      <c r="A21" s="28" t="inlineStr">
        <is>
          <t>U1</t>
        </is>
      </c>
      <c r="B21" s="26" t="inlineStr">
        <is>
          <t>Strategy Clarity</t>
        </is>
      </c>
      <c r="C21" s="26" t="inlineStr">
        <is>
          <t>How effectively does the board challenge and approve strategy?</t>
        </is>
      </c>
      <c r="D21" s="26" t="inlineStr">
        <is>
          <t>Assesses strategic engagement, quality of debate, alternatives considered, and clarity of approved direction.</t>
        </is>
      </c>
      <c r="E21" s="29" t="n"/>
      <c r="F21" s="28" t="inlineStr">
        <is>
          <t>Likert 1-10</t>
        </is>
      </c>
    </row>
    <row r="22" ht="40" customHeight="1">
      <c r="A22" s="28" t="inlineStr">
        <is>
          <t>U2</t>
        </is>
      </c>
      <c r="B22" s="26" t="inlineStr">
        <is>
          <t>Governance</t>
        </is>
      </c>
      <c r="C22" s="26" t="inlineStr">
        <is>
          <t>How effective are board composition, independence, and committee structures?</t>
        </is>
      </c>
      <c r="D22" s="26" t="inlineStr">
        <is>
          <t>Evaluates skills, diversity, independence, workload, and committee effectiveness.</t>
        </is>
      </c>
      <c r="E22" s="29" t="n"/>
      <c r="F22" s="28" t="inlineStr">
        <is>
          <t>Likert 1-10</t>
        </is>
      </c>
    </row>
    <row r="23" ht="40" customHeight="1">
      <c r="A23" s="28" t="inlineStr">
        <is>
          <t>U3</t>
        </is>
      </c>
      <c r="B23" s="26" t="inlineStr">
        <is>
          <t>Governance</t>
        </is>
      </c>
      <c r="C23" s="26" t="inlineStr">
        <is>
          <t>How clear is the division of responsibility between the board and management?</t>
        </is>
      </c>
      <c r="D23" s="26" t="inlineStr">
        <is>
          <t>Assesses reserved matters, delegation, accountability, information flow, and avoidance of role confusion.</t>
        </is>
      </c>
      <c r="E23" s="29" t="n"/>
      <c r="F23" s="28" t="inlineStr">
        <is>
          <t>Likert 1-10</t>
        </is>
      </c>
    </row>
    <row r="24" ht="40" customHeight="1">
      <c r="A24" s="28" t="inlineStr">
        <is>
          <t>U4</t>
        </is>
      </c>
      <c r="B24" s="26" t="inlineStr">
        <is>
          <t>Financial Discipline</t>
        </is>
      </c>
      <c r="C24" s="26" t="inlineStr">
        <is>
          <t>How effectively does the board oversee capital allocation and financial performance?</t>
        </is>
      </c>
      <c r="D24" s="26" t="inlineStr">
        <is>
          <t>Evaluates scrutiny of investments, returns, funding, budgets, and value creation.</t>
        </is>
      </c>
      <c r="E24" s="29" t="n"/>
      <c r="F24" s="28" t="inlineStr">
        <is>
          <t>Likert 1-10</t>
        </is>
      </c>
    </row>
    <row r="25" ht="40" customHeight="1">
      <c r="A25" s="28" t="inlineStr">
        <is>
          <t>U5</t>
        </is>
      </c>
      <c r="B25" s="26" t="inlineStr">
        <is>
          <t>Risk Management</t>
        </is>
      </c>
      <c r="C25" s="26" t="inlineStr">
        <is>
          <t>How effectively does the board oversee risk appetite and principal risks?</t>
        </is>
      </c>
      <c r="D25" s="26" t="inlineStr">
        <is>
          <t>Assesses risk reporting, challenge, emerging risks, controls, resilience, and assurance.</t>
        </is>
      </c>
      <c r="E25" s="29" t="n"/>
      <c r="F25" s="28" t="inlineStr">
        <is>
          <t>Likert 1-10</t>
        </is>
      </c>
    </row>
    <row r="26" ht="40" customHeight="1">
      <c r="A26" s="28" t="inlineStr">
        <is>
          <t>U6</t>
        </is>
      </c>
      <c r="B26" s="26" t="inlineStr">
        <is>
          <t>Talent &amp; Culture</t>
        </is>
      </c>
      <c r="C26" s="26" t="inlineStr">
        <is>
          <t>How effectively does the board oversee CEO performance and succession?</t>
        </is>
      </c>
      <c r="D26" s="26" t="inlineStr">
        <is>
          <t>Evaluates objectives, assessment, succession depth, emergency plans, and leadership continuity.</t>
        </is>
      </c>
      <c r="E26" s="29" t="n"/>
      <c r="F26" s="28" t="inlineStr">
        <is>
          <t>Likert 1-10</t>
        </is>
      </c>
    </row>
    <row r="27" ht="40" customHeight="1">
      <c r="A27" s="28" t="inlineStr">
        <is>
          <t>U7</t>
        </is>
      </c>
      <c r="B27" s="26" t="inlineStr">
        <is>
          <t>Operational Excellence</t>
        </is>
      </c>
      <c r="C27" s="26" t="inlineStr">
        <is>
          <t>How timely and decision-useful is information provided to the board?</t>
        </is>
      </c>
      <c r="D27" s="26" t="inlineStr">
        <is>
          <t>Assesses relevance, accuracy, balance, forward-looking insight, and meeting preparation.</t>
        </is>
      </c>
      <c r="E27" s="29" t="n"/>
      <c r="F27" s="28" t="inlineStr">
        <is>
          <t>Likert 1-10</t>
        </is>
      </c>
    </row>
    <row r="28" ht="40" customHeight="1">
      <c r="A28" s="28" t="inlineStr">
        <is>
          <t>U8</t>
        </is>
      </c>
      <c r="B28" s="26" t="inlineStr">
        <is>
          <t>ESG &amp; Sustainability</t>
        </is>
      </c>
      <c r="C28" s="26" t="inlineStr">
        <is>
          <t>How effectively does the board oversee sustainability and stakeholder obligations?</t>
        </is>
      </c>
      <c r="D28" s="26" t="inlineStr">
        <is>
          <t>Evaluates material priorities, targets, disclosures, accountability, and strategic integration.</t>
        </is>
      </c>
      <c r="E28" s="29" t="n"/>
      <c r="F28" s="28" t="inlineStr">
        <is>
          <t>Likert 1-10</t>
        </is>
      </c>
    </row>
    <row r="29" ht="40" customHeight="1">
      <c r="A29" s="28" t="inlineStr">
        <is>
          <t>U9</t>
        </is>
      </c>
      <c r="B29" s="26" t="inlineStr">
        <is>
          <t>Change Readiness</t>
        </is>
      </c>
      <c r="C29" s="26" t="inlineStr">
        <is>
          <t>How prepared is the board to govern major transformation or crisis?</t>
        </is>
      </c>
      <c r="D29" s="26" t="inlineStr">
        <is>
          <t>Assesses scenario readiness, decision speed, special expertise, oversight, and adaptability.</t>
        </is>
      </c>
      <c r="E29" s="29" t="n"/>
      <c r="F29" s="28" t="inlineStr">
        <is>
          <t>Likert 1-10</t>
        </is>
      </c>
    </row>
    <row r="30" ht="40" customHeight="1">
      <c r="A30" s="28" t="inlineStr">
        <is>
          <t>U10</t>
        </is>
      </c>
      <c r="B30" s="26" t="inlineStr">
        <is>
          <t>Brand &amp; Reputation</t>
        </is>
      </c>
      <c r="C30" s="26" t="inlineStr">
        <is>
          <t>How effectively does the board safeguard ethics, reputation, and trust?</t>
        </is>
      </c>
      <c r="D30" s="26" t="inlineStr">
        <is>
          <t>Evaluates conduct oversight, culture, transparency, conflicts, and stakeholder confidence.</t>
        </is>
      </c>
      <c r="E30" s="29" t="n"/>
      <c r="F30" s="28" t="inlineStr">
        <is>
          <t>Likert 1-10</t>
        </is>
      </c>
    </row>
  </sheetData>
  <mergeCells count="4">
    <mergeCell ref="A19:F19"/>
    <mergeCell ref="A2:F2"/>
    <mergeCell ref="A1:F1"/>
    <mergeCell ref="A4:F4"/>
  </mergeCells>
  <dataValidations count="2">
    <dataValidation sqref="B21:B30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6:F30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Customers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Customers survey = 10 Customers-specific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Customer Focus</t>
        </is>
      </c>
      <c r="C5" s="26" t="inlineStr">
        <is>
          <t>How well does the organisation understand your needs?</t>
        </is>
      </c>
      <c r="D5" s="26" t="inlineStr">
        <is>
          <t>Assesses the organisation’s understanding of customer priorities, circumstances, and desired outcomes.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Customer Focus</t>
        </is>
      </c>
      <c r="C6" s="26" t="inlineStr">
        <is>
          <t>How satisfied are you with the overall customer experience?</t>
        </is>
      </c>
      <c r="D6" s="26" t="inlineStr">
        <is>
          <t>Evaluates satisfaction across the complete relationship, not only an individual transaction.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reliably does the organisation deliver what it promises?</t>
        </is>
      </c>
      <c r="D7" s="26" t="inlineStr">
        <is>
          <t>Assesses consistency, accuracy, timeliness, quality, and fulfilment of commitments.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Customer Focus</t>
        </is>
      </c>
      <c r="C8" s="26" t="inlineStr">
        <is>
          <t>How easy is it to do business with the organisation?</t>
        </is>
      </c>
      <c r="D8" s="26" t="inlineStr">
        <is>
          <t>Evaluates effort required across purchasing, onboarding, service, payment, and issue resolution.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Innovation</t>
        </is>
      </c>
      <c r="C9" s="26" t="inlineStr">
        <is>
          <t>How well do the organisation’s offerings evolve with your needs?</t>
        </is>
      </c>
      <c r="D9" s="26" t="inlineStr">
        <is>
          <t>Assesses relevance, improvement, innovation, and responsiveness of products or services.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Digital Capability</t>
        </is>
      </c>
      <c r="C10" s="26" t="inlineStr">
        <is>
          <t>How effective are the organisation’s digital channels and tools?</t>
        </is>
      </c>
      <c r="D10" s="26" t="inlineStr">
        <is>
          <t>Evaluates usability, reliability, accessibility, integration, and convenience of digital interactions.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Brand &amp; Reputation</t>
        </is>
      </c>
      <c r="C11" s="26" t="inlineStr">
        <is>
          <t>How much do you trust the organisation?</t>
        </is>
      </c>
      <c r="D11" s="26" t="inlineStr">
        <is>
          <t>Assesses confidence in competence, integrity, transparency, security, and fair treatment.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Customer Focus</t>
        </is>
      </c>
      <c r="C12" s="26" t="inlineStr">
        <is>
          <t>How effectively are problems and complaints resolved?</t>
        </is>
      </c>
      <c r="D12" s="26" t="inlineStr">
        <is>
          <t>Evaluates responsiveness, ownership, communication, fairness, and resolution quality.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Financial Discipline</t>
        </is>
      </c>
      <c r="C13" s="26" t="inlineStr">
        <is>
          <t>How strong is the value received relative to price?</t>
        </is>
      </c>
      <c r="D13" s="26" t="inlineStr">
        <is>
          <t>Assesses perceived benefits, quality, outcomes, and total value relative to cost.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likely are you to continue with and recommend the organisation?</t>
        </is>
      </c>
      <c r="D14" s="26" t="inlineStr">
        <is>
          <t>Evaluates loyalty, advocacy, and the strength of the continuing customer relationship.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Prospective Customers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Prospective Customers survey = 10 Prospective Customers-specific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Brand &amp; Reputation</t>
        </is>
      </c>
      <c r="C5" s="26" t="inlineStr">
        <is>
          <t>How credible and trustworthy does the organisation appear?</t>
        </is>
      </c>
      <c r="D5" s="26" t="inlineStr">
        <is>
          <t>Assesses initial confidence based on reputation, communications, evidence, and interactions.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Customer Focus</t>
        </is>
      </c>
      <c r="C6" s="26" t="inlineStr">
        <is>
          <t>How well does the organisation appear to understand your needs?</t>
        </is>
      </c>
      <c r="D6" s="26" t="inlineStr">
        <is>
          <t>Evaluates relevance of discovery, messaging, proposed solutions, and responsiveness.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Strategy Clarity</t>
        </is>
      </c>
      <c r="C7" s="26" t="inlineStr">
        <is>
          <t>How clear is the organisation’s value proposition?</t>
        </is>
      </c>
      <c r="D7" s="26" t="inlineStr">
        <is>
          <t>Assesses clarity of benefits, differentiation, intended users, and expected outcomes.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Customer Focus</t>
        </is>
      </c>
      <c r="C8" s="26" t="inlineStr">
        <is>
          <t>How easy is it to obtain the information needed to decide?</t>
        </is>
      </c>
      <c r="D8" s="26" t="inlineStr">
        <is>
          <t>Evaluates accessibility, completeness, transparency, and usefulness of pre-purchase information.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Operational Excellence</t>
        </is>
      </c>
      <c r="C9" s="26" t="inlineStr">
        <is>
          <t>How responsive and professional is the sales process?</t>
        </is>
      </c>
      <c r="D9" s="26" t="inlineStr">
        <is>
          <t>Assesses timeliness, follow-up, coordination, preparation, and quality of interactions.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Financial Discipline</t>
        </is>
      </c>
      <c r="C10" s="26" t="inlineStr">
        <is>
          <t>How clear and compelling is the value relative to the proposed price?</t>
        </is>
      </c>
      <c r="D10" s="26" t="inlineStr">
        <is>
          <t>Evaluates pricing transparency, expected benefits, total cost, and perceived value.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Innovation</t>
        </is>
      </c>
      <c r="C11" s="26" t="inlineStr">
        <is>
          <t>How distinctive and relevant are the organisation’s offerings?</t>
        </is>
      </c>
      <c r="D11" s="26" t="inlineStr">
        <is>
          <t>Assesses differentiation, modernity, fit, and ability to address unmet needs.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Digital Capability</t>
        </is>
      </c>
      <c r="C12" s="26" t="inlineStr">
        <is>
          <t>How effective are the organisation’s digital research and purchasing channels?</t>
        </is>
      </c>
      <c r="D12" s="26" t="inlineStr">
        <is>
          <t>Evaluates website, demonstrations, digital content, enquiries, and online experience.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Risk Management</t>
        </is>
      </c>
      <c r="C13" s="26" t="inlineStr">
        <is>
          <t>How confident are you in the organisation’s ability to deliver and support its offering?</t>
        </is>
      </c>
      <c r="D13" s="26" t="inlineStr">
        <is>
          <t>Assesses perceived delivery, continuity, security, compliance, and support risks.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likely are you to choose the organisation over alternatives?</t>
        </is>
      </c>
      <c r="D14" s="26" t="inlineStr">
        <is>
          <t>Evaluates purchase intention and relative preference compared with competitors.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Shareholders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Shareholders survey = 10 Shareholders-specific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Strategy Clarity</t>
        </is>
      </c>
      <c r="C5" s="26" t="inlineStr">
        <is>
          <t>How clear and credible is the company’s strategy for long-term value creation?</t>
        </is>
      </c>
      <c r="D5" s="26" t="inlineStr">
        <is>
          <t>Assesses strategic coherence, competitive positioning, priorities, and expected value drivers.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Financial Discipline</t>
        </is>
      </c>
      <c r="C6" s="26" t="inlineStr">
        <is>
          <t>How confident are you in management’s capital-allocation discipline?</t>
        </is>
      </c>
      <c r="D6" s="26" t="inlineStr">
        <is>
          <t>Evaluates investment, distributions, leverage, acquisitions, and return thresholds.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effective is the board in protecting shareholder interests?</t>
        </is>
      </c>
      <c r="D7" s="26" t="inlineStr">
        <is>
          <t>Assesses independence, oversight, accountability, succession, and alignment with owners.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transparent and useful is financial reporting to shareholders?</t>
        </is>
      </c>
      <c r="D8" s="26" t="inlineStr">
        <is>
          <t>Evaluates accuracy, clarity, consistency, timeliness, and explanation of performance.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does the company manage risks that could impair shareholder value?</t>
        </is>
      </c>
      <c r="D9" s="26" t="inlineStr">
        <is>
          <t>Assesses financial, strategic, operational, regulatory, and tail-risk management.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Brand &amp; Reputation</t>
        </is>
      </c>
      <c r="C10" s="26" t="inlineStr">
        <is>
          <t>How much confidence do you have in management’s credibility and integrity?</t>
        </is>
      </c>
      <c r="D10" s="26" t="inlineStr">
        <is>
          <t>Evaluates trust, consistency, conduct, transparency, and delivery against commitments.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Operational Excellence</t>
        </is>
      </c>
      <c r="C11" s="26" t="inlineStr">
        <is>
          <t>How effectively does the company execute its stated priorities?</t>
        </is>
      </c>
      <c r="D11" s="26" t="inlineStr">
        <is>
          <t>Assesses delivery, operating performance, accountability, and corrective action.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Innovation</t>
        </is>
      </c>
      <c r="C12" s="26" t="inlineStr">
        <is>
          <t>How well positioned is the company for future growth and disruption?</t>
        </is>
      </c>
      <c r="D12" s="26" t="inlineStr">
        <is>
          <t>Evaluates innovation, adaptability, competitive advantage, and investment in future capabilities.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ESG &amp; Sustainability</t>
        </is>
      </c>
      <c r="C13" s="26" t="inlineStr">
        <is>
          <t>How effectively does the company manage material sustainability issues?</t>
        </is>
      </c>
      <c r="D13" s="26" t="inlineStr">
        <is>
          <t>Assesses financially material ESG risks, opportunities, commitments, and disclosures.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confident are you in holding or increasing your investment?</t>
        </is>
      </c>
      <c r="D14" s="26" t="inlineStr">
        <is>
          <t>Evaluates overall investment confidence based on risk, return, governance, and outlook.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Investors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Investors survey = 10 Investors-specific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Strategy Clarity</t>
        </is>
      </c>
      <c r="C5" s="26" t="inlineStr">
        <is>
          <t>How compelling and differentiated is the investment case?</t>
        </is>
      </c>
      <c r="D5" s="26" t="inlineStr">
        <is>
          <t>Assesses strategic logic, market position, growth drivers, and sources of competitive advantage.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Financial Discipline</t>
        </is>
      </c>
      <c r="C6" s="26" t="inlineStr">
        <is>
          <t>How credible are the company’s financial targets and forecasts?</t>
        </is>
      </c>
      <c r="D6" s="26" t="inlineStr">
        <is>
          <t>Evaluates assumptions, consistency, historical delivery, and transparency around uncertainty.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strong are governance, oversight, and shareholder protections?</t>
        </is>
      </c>
      <c r="D7" s="26" t="inlineStr">
        <is>
          <t>Assesses board quality, controls, accountability, related-party safeguards, and investor rights.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Risk Management</t>
        </is>
      </c>
      <c r="C8" s="26" t="inlineStr">
        <is>
          <t>How clearly are principal risks and downside scenarios communicated?</t>
        </is>
      </c>
      <c r="D8" s="26" t="inlineStr">
        <is>
          <t>Evaluates completeness, candour, mitigation, sensitivities, and resilience.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Financial Discipline</t>
        </is>
      </c>
      <c r="C9" s="26" t="inlineStr">
        <is>
          <t>How attractive is the expected risk-adjusted return?</t>
        </is>
      </c>
      <c r="D9" s="26" t="inlineStr">
        <is>
          <t>Assesses valuation, growth, cash generation, capital needs, and downside protection.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Operational Excellence</t>
        </is>
      </c>
      <c r="C10" s="26" t="inlineStr">
        <is>
          <t>How confident are you in management’s execution capability?</t>
        </is>
      </c>
      <c r="D10" s="26" t="inlineStr">
        <is>
          <t>Evaluates track record, operating discipline, scalability, and ability to deliver milestones.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Brand &amp; Reputation</t>
        </is>
      </c>
      <c r="C11" s="26" t="inlineStr">
        <is>
          <t>How credible and accessible is management?</t>
        </is>
      </c>
      <c r="D11" s="26" t="inlineStr">
        <is>
          <t>Assesses transparency, responsiveness, consistency, expertise, and investor engagement.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Innovation</t>
        </is>
      </c>
      <c r="C12" s="26" t="inlineStr">
        <is>
          <t>How well positioned is the company to sustain growth and adapt?</t>
        </is>
      </c>
      <c r="D12" s="26" t="inlineStr">
        <is>
          <t>Evaluates innovation pipeline, technology, business-model resilience, and market responsiveness.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ESG &amp; Sustainability</t>
        </is>
      </c>
      <c r="C13" s="26" t="inlineStr">
        <is>
          <t>How well are material ESG factors integrated into the investment proposition?</t>
        </is>
      </c>
      <c r="D13" s="26" t="inlineStr">
        <is>
          <t>Assesses materiality, governance, targets, evidence, risks, and opportunities.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prepared is the company for adverse or rapidly changing conditions?</t>
        </is>
      </c>
      <c r="D14" s="26" t="inlineStr">
        <is>
          <t>Evaluates liquidity, optionality, contingency plans, organisational agility, and resilience.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Lenders and Creditors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Lenders and Creditors survey = 10 Lenders and Creditors-specific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Financial Discipline</t>
        </is>
      </c>
      <c r="C5" s="26" t="inlineStr">
        <is>
          <t>How confident are you in the organisation’s ability to meet its obligations?</t>
        </is>
      </c>
      <c r="D5" s="26" t="inlineStr">
        <is>
          <t>Assesses cash generation, liquidity, leverage, coverage, and repayment capacity.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Financial Discipline</t>
        </is>
      </c>
      <c r="C6" s="26" t="inlineStr">
        <is>
          <t>How reliable and transparent is financial information provided to creditors?</t>
        </is>
      </c>
      <c r="D6" s="26" t="inlineStr">
        <is>
          <t>Evaluates accuracy, timeliness, completeness, consistency, and covenant reporting.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Risk Management</t>
        </is>
      </c>
      <c r="C7" s="26" t="inlineStr">
        <is>
          <t>How effectively are liquidity and refinancing risks managed?</t>
        </is>
      </c>
      <c r="D7" s="26" t="inlineStr">
        <is>
          <t>Assesses maturity planning, funding access, cash reserves, contingencies, and stress testing.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Governance</t>
        </is>
      </c>
      <c r="C8" s="26" t="inlineStr">
        <is>
          <t>How strong are financial governance and creditor protections?</t>
        </is>
      </c>
      <c r="D8" s="26" t="inlineStr">
        <is>
          <t>Evaluates controls, approvals, covenant discipline, security, documentation, and oversight.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Strategy Clarity</t>
        </is>
      </c>
      <c r="C9" s="26" t="inlineStr">
        <is>
          <t>How credible is the organisation’s business plan and funding strategy?</t>
        </is>
      </c>
      <c r="D9" s="26" t="inlineStr">
        <is>
          <t>Assesses assumptions, growth plans, financing needs, priorities, and sustainability.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Operational Excellence</t>
        </is>
      </c>
      <c r="C10" s="26" t="inlineStr">
        <is>
          <t>How effectively does management execute against operating and financial plans?</t>
        </is>
      </c>
      <c r="D10" s="26" t="inlineStr">
        <is>
          <t>Evaluates performance consistency, corrective action, cash discipline, and delivery.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Brand &amp; Reputation</t>
        </is>
      </c>
      <c r="C11" s="26" t="inlineStr">
        <is>
          <t>How credible and responsive is management in creditor communications?</t>
        </is>
      </c>
      <c r="D11" s="26" t="inlineStr">
        <is>
          <t>Assesses openness, early warning, accessibility, and reliability of commitments.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Risk Management</t>
        </is>
      </c>
      <c r="C12" s="26" t="inlineStr">
        <is>
          <t>How resilient is the organisation under downside scenarios?</t>
        </is>
      </c>
      <c r="D12" s="26" t="inlineStr">
        <is>
          <t>Evaluates stress capacity, asset coverage, cost flexibility, covenant headroom, and recovery prospects.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Financial Discipline</t>
        </is>
      </c>
      <c r="C13" s="26" t="inlineStr">
        <is>
          <t>How appropriate is the organisation’s capital structure?</t>
        </is>
      </c>
      <c r="D13" s="26" t="inlineStr">
        <is>
          <t>Assesses debt level, maturity mix, security, subordination, flexibility, and funding diversification.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prepared is management to address financial underperformance?</t>
        </is>
      </c>
      <c r="D14" s="26" t="inlineStr">
        <is>
          <t>Evaluates contingency planning, restructuring readiness, decisive action, and stakeholder coordination.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Suppliers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Suppliers survey = 10 Suppliers-specific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fair and collaborative is the organisation’s relationship with suppliers?</t>
        </is>
      </c>
      <c r="D5" s="26" t="inlineStr">
        <is>
          <t>Assesses mutual respect, openness, problem-solving, and long-term partnership behaviour.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Operational Excellence</t>
        </is>
      </c>
      <c r="C6" s="26" t="inlineStr">
        <is>
          <t>How clear and reliable are orders, forecasts, and specifications?</t>
        </is>
      </c>
      <c r="D6" s="26" t="inlineStr">
        <is>
          <t>Evaluates accuracy, consistency, notice periods, changes, and operational coordination.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Financial Discipline</t>
        </is>
      </c>
      <c r="C7" s="26" t="inlineStr">
        <is>
          <t>How reliably does the organisation meet agreed payment terms?</t>
        </is>
      </c>
      <c r="D7" s="26" t="inlineStr">
        <is>
          <t>Assesses payment timeliness, accuracy, dispute handling, and financial predictability.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Governance</t>
        </is>
      </c>
      <c r="C8" s="26" t="inlineStr">
        <is>
          <t>How transparent and consistent are procurement decisions?</t>
        </is>
      </c>
      <c r="D8" s="26" t="inlineStr">
        <is>
          <t>Evaluates fairness, criteria, approvals, communication, and ethical sourcing conduct.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does the organisation manage supply continuity with you?</t>
        </is>
      </c>
      <c r="D9" s="26" t="inlineStr">
        <is>
          <t>Assesses joint planning, early warning, contingencies, dependencies, and issue escalation.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Digital Capability</t>
        </is>
      </c>
      <c r="C10" s="26" t="inlineStr">
        <is>
          <t>How effective are supplier systems and digital interactions?</t>
        </is>
      </c>
      <c r="D10" s="26" t="inlineStr">
        <is>
          <t>Evaluates portals, data exchange, ordering, invoicing, visibility, and usability.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Innovation</t>
        </is>
      </c>
      <c r="C11" s="26" t="inlineStr">
        <is>
          <t>How open is the organisation to supplier ideas and joint innovation?</t>
        </is>
      </c>
      <c r="D11" s="26" t="inlineStr">
        <is>
          <t>Assesses access, evaluation, collaboration, incentives, and scaling of supplier-led improvements.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ESG &amp; Sustainability</t>
        </is>
      </c>
      <c r="C12" s="26" t="inlineStr">
        <is>
          <t>How clear and practical are the organisation’s responsible-sourcing expectations?</t>
        </is>
      </c>
      <c r="D12" s="26" t="inlineStr">
        <is>
          <t>Evaluates standards, evidence, support, proportionality, and consistency of ESG requirements.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Brand &amp; Reputation</t>
        </is>
      </c>
      <c r="C13" s="26" t="inlineStr">
        <is>
          <t>How trustworthy is the organisation as a customer?</t>
        </is>
      </c>
      <c r="D13" s="26" t="inlineStr">
        <is>
          <t>Assesses integrity, reliability, confidentiality, fairness, and reputation in the supplier market.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suppliers supported during major changes?</t>
        </is>
      </c>
      <c r="D14" s="26" t="inlineStr">
        <is>
          <t>Evaluates communication, transition planning, system changes, demand shifts, and implementation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Vendors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Vendors survey = 10 Vendors-specific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organisation manage the vendor relationship?</t>
        </is>
      </c>
      <c r="D5" s="26" t="inlineStr">
        <is>
          <t>Assesses communication, mutual accountability, collaboration, and relationship governance.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clear are contractual expectations, roles, and decision rights?</t>
        </is>
      </c>
      <c r="D6" s="26" t="inlineStr">
        <is>
          <t>Evaluates scope, ownership, approvals, escalation, and interpretation of obligations.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efficiently does the organisation coordinate vendor delivery?</t>
        </is>
      </c>
      <c r="D7" s="26" t="inlineStr">
        <is>
          <t>Assesses planning, access, dependencies, acceptance, issue resolution, and administrative efficiency.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fair and reliable are commercial and payment processes?</t>
        </is>
      </c>
      <c r="D8" s="26" t="inlineStr">
        <is>
          <t>Evaluates pricing discussions, invoicing, payment, disputes, and contract economics.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Digital Capability</t>
        </is>
      </c>
      <c r="C9" s="26" t="inlineStr">
        <is>
          <t>How effective are systems used for vendor interaction and reporting?</t>
        </is>
      </c>
      <c r="D9" s="26" t="inlineStr">
        <is>
          <t>Assesses onboarding, portals, data exchange, service reporting, and workflow integration.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Risk Management</t>
        </is>
      </c>
      <c r="C10" s="26" t="inlineStr">
        <is>
          <t>How effectively are delivery and third-party risks jointly managed?</t>
        </is>
      </c>
      <c r="D10" s="26" t="inlineStr">
        <is>
          <t>Evaluates controls, continuity, security, compliance, escalation, and contingency plans.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Innovation</t>
        </is>
      </c>
      <c r="C11" s="26" t="inlineStr">
        <is>
          <t>How open is the organisation to vendor-led improvement and innovation?</t>
        </is>
      </c>
      <c r="D11" s="26" t="inlineStr">
        <is>
          <t>Assesses consideration, piloting, adoption, and recognition of value-enhancing ideas.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Talent &amp; Culture</t>
        </is>
      </c>
      <c r="C12" s="26" t="inlineStr">
        <is>
          <t>How capable and responsive are the organisation’s vendor-management teams?</t>
        </is>
      </c>
      <c r="D12" s="26" t="inlineStr">
        <is>
          <t>Evaluates expertise, professionalism, decision speed, communication, and problem solving.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Brand &amp; Reputation</t>
        </is>
      </c>
      <c r="C13" s="26" t="inlineStr">
        <is>
          <t>How trustworthy and professional is the organisation as a client?</t>
        </is>
      </c>
      <c r="D13" s="26" t="inlineStr">
        <is>
          <t>Assesses integrity, consistency, confidentiality, fairness, and reliability.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vendors involved in and prepared for change?</t>
        </is>
      </c>
      <c r="D14" s="26" t="inlineStr">
        <is>
          <t>Evaluates notice, planning, testing, transition support, and shared implementation.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Business Partners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Business Partners survey = 10 Business Partners-specific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clear and mutually beneficial is the partnership proposition?</t>
        </is>
      </c>
      <c r="D5" s="26" t="inlineStr">
        <is>
          <t>Assesses shared objectives, complementary value, incentives, and expected outcomes.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effective are partnership governance and decision-making?</t>
        </is>
      </c>
      <c r="D6" s="26" t="inlineStr">
        <is>
          <t>Evaluates roles, forums, escalation, accountability, and resolution of disagreements.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Strategy Clarity</t>
        </is>
      </c>
      <c r="C7" s="26" t="inlineStr">
        <is>
          <t>How well aligned are the partners on strategic priorities?</t>
        </is>
      </c>
      <c r="D7" s="26" t="inlineStr">
        <is>
          <t>Assesses shared direction, market focus, investment choices, and long-term ambition.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effectively do the organisations execute joint activities?</t>
        </is>
      </c>
      <c r="D8" s="26" t="inlineStr">
        <is>
          <t>Evaluates coordination, handoffs, delivery quality, timeliness, and joint performance management.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Financial Discipline</t>
        </is>
      </c>
      <c r="C9" s="26" t="inlineStr">
        <is>
          <t>How transparent and fair are partnership economics?</t>
        </is>
      </c>
      <c r="D9" s="26" t="inlineStr">
        <is>
          <t>Assesses revenue sharing, costs, investment, measurement, and commercial balance.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Customer Focus</t>
        </is>
      </c>
      <c r="C10" s="26" t="inlineStr">
        <is>
          <t>How effectively does the partnership create value for customers?</t>
        </is>
      </c>
      <c r="D10" s="26" t="inlineStr">
        <is>
          <t>Evaluates joint propositions, service integration, customer outcomes, and experience.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Risk Management</t>
        </is>
      </c>
      <c r="C11" s="26" t="inlineStr">
        <is>
          <t>How effectively are partnership risks and dependencies managed?</t>
        </is>
      </c>
      <c r="D11" s="26" t="inlineStr">
        <is>
          <t>Assesses contractual, operational, reputational, data, and continuity risks.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Digital Capability</t>
        </is>
      </c>
      <c r="C12" s="26" t="inlineStr">
        <is>
          <t>How effectively do systems and data support the partnership?</t>
        </is>
      </c>
      <c r="D12" s="26" t="inlineStr">
        <is>
          <t>Evaluates interoperability, information sharing, analytics, security, and digital workflows.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Innovation</t>
        </is>
      </c>
      <c r="C13" s="26" t="inlineStr">
        <is>
          <t>How effectively does the partnership generate new opportunities?</t>
        </is>
      </c>
      <c r="D13" s="26" t="inlineStr">
        <is>
          <t>Assesses joint innovation, market access, new offerings, and scaling of successful initiatives.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much trust exists between the partner organisations?</t>
        </is>
      </c>
      <c r="D14" s="26" t="inlineStr">
        <is>
          <t>Evaluates integrity, transparency, reliability, confidentiality, and commitment.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Distributors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Distributors survey = 10 Distributors-specific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organisation support its distributors?</t>
        </is>
      </c>
      <c r="D5" s="26" t="inlineStr">
        <is>
          <t>Assesses communication, account support, responsiveness, training, and joint planning.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Strategy Clarity</t>
        </is>
      </c>
      <c r="C6" s="26" t="inlineStr">
        <is>
          <t>How clear are channel strategy, territories, and priorities?</t>
        </is>
      </c>
      <c r="D6" s="26" t="inlineStr">
        <is>
          <t>Evaluates market focus, roles, objectives, segmentation, and conflict management.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reliable are product availability, fulfilment, and logistics?</t>
        </is>
      </c>
      <c r="D7" s="26" t="inlineStr">
        <is>
          <t>Assesses forecasting, stock, order accuracy, lead times, delivery, and returns.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fair and motivating are distributor economics?</t>
        </is>
      </c>
      <c r="D8" s="26" t="inlineStr">
        <is>
          <t>Evaluates margins, incentives, credit terms, targets, and commercial sustainability.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Brand &amp; Reputation</t>
        </is>
      </c>
      <c r="C9" s="26" t="inlineStr">
        <is>
          <t>How strong and marketable is the organisation’s brand?</t>
        </is>
      </c>
      <c r="D9" s="26" t="inlineStr">
        <is>
          <t>Assesses awareness, trust, differentiation, demand generation, and channel credibility.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Customer Focus</t>
        </is>
      </c>
      <c r="C10" s="26" t="inlineStr">
        <is>
          <t>How effectively does the organisation support end-customer needs through the channel?</t>
        </is>
      </c>
      <c r="D10" s="26" t="inlineStr">
        <is>
          <t>Evaluates product information, service, issue resolution, and customer-experience coordination.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effective are distributor portals, data, and digital tools?</t>
        </is>
      </c>
      <c r="D11" s="26" t="inlineStr">
        <is>
          <t>Assesses ordering, inventory visibility, reporting, marketing assets, and integration.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Innovation</t>
        </is>
      </c>
      <c r="C12" s="26" t="inlineStr">
        <is>
          <t>How competitive and relevant is the product or service portfolio?</t>
        </is>
      </c>
      <c r="D12" s="26" t="inlineStr">
        <is>
          <t>Evaluates pipeline, differentiation, adaptation, and support for new offerings.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Governance</t>
        </is>
      </c>
      <c r="C13" s="26" t="inlineStr">
        <is>
          <t>How clear and consistent are channel policies and decisions?</t>
        </is>
      </c>
      <c r="D13" s="26" t="inlineStr">
        <is>
          <t>Assesses authorisation, pricing, territories, compliance, conflict, and escalation.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distributors prepared for changes and launches?</t>
        </is>
      </c>
      <c r="D14" s="26" t="inlineStr">
        <is>
          <t>Evaluates notice, training, inventory planning, communication, and transition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Dealers and Resellers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Dealers and Resellers survey = 10 Dealers and Resellers-specific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organisation enable dealer or reseller success?</t>
        </is>
      </c>
      <c r="D5" s="26" t="inlineStr">
        <is>
          <t>Assesses account support, training, responsiveness, tools, and joint business planning.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Financial Discipline</t>
        </is>
      </c>
      <c r="C6" s="26" t="inlineStr">
        <is>
          <t>How attractive and sustainable are reseller margins and incentives?</t>
        </is>
      </c>
      <c r="D6" s="26" t="inlineStr">
        <is>
          <t>Evaluates profitability, targets, rebates, credit, and commercial fairness.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easy is it to order, receive, and support the organisation’s offerings?</t>
        </is>
      </c>
      <c r="D7" s="26" t="inlineStr">
        <is>
          <t>Assesses availability, fulfilment, returns, administration, and service coordination.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Brand &amp; Reputation</t>
        </is>
      </c>
      <c r="C8" s="26" t="inlineStr">
        <is>
          <t>How strong is customer demand for the organisation’s brand?</t>
        </is>
      </c>
      <c r="D8" s="26" t="inlineStr">
        <is>
          <t>Evaluates awareness, trust, differentiation, and ease of selling.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Customer Focus</t>
        </is>
      </c>
      <c r="C9" s="26" t="inlineStr">
        <is>
          <t>How effectively are end-customer issues supported?</t>
        </is>
      </c>
      <c r="D9" s="26" t="inlineStr">
        <is>
          <t>Assesses escalation, warranty, technical support, response, and resolution quality.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Digital Capability</t>
        </is>
      </c>
      <c r="C10" s="26" t="inlineStr">
        <is>
          <t>How effective are partner portals, sales tools, and data access?</t>
        </is>
      </c>
      <c r="D10" s="26" t="inlineStr">
        <is>
          <t>Evaluates usability, product information, ordering, reporting, and lead management.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Innovation</t>
        </is>
      </c>
      <c r="C11" s="26" t="inlineStr">
        <is>
          <t>How competitive is the offering portfolio in your market?</t>
        </is>
      </c>
      <c r="D11" s="26" t="inlineStr">
        <is>
          <t>Assesses relevance, differentiation, product cadence, and responsiveness to local needs.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Governance</t>
        </is>
      </c>
      <c r="C12" s="26" t="inlineStr">
        <is>
          <t>How clear and fair are channel rules and territory arrangements?</t>
        </is>
      </c>
      <c r="D12" s="26" t="inlineStr">
        <is>
          <t>Evaluates authorisation, pricing, lead allocation, conflict management, and enforcement.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Strategy Clarity</t>
        </is>
      </c>
      <c r="C13" s="26" t="inlineStr">
        <is>
          <t>How clear are the organisation’s channel priorities and expectations?</t>
        </is>
      </c>
      <c r="D13" s="26" t="inlineStr">
        <is>
          <t>Assesses market focus, objectives, roles, measures, and communication.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well are dealers and resellers supported through product or policy changes?</t>
        </is>
      </c>
      <c r="D14" s="26" t="inlineStr">
        <is>
          <t>Evaluates notice, training, stock transition, communication, and implementation assistance.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Agents and Intermediaries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Agents and Intermediaries survey = 10 Agents and Intermediaries-specific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 and professional is the working relationship?</t>
        </is>
      </c>
      <c r="D5" s="26" t="inlineStr">
        <is>
          <t>Assesses communication, responsiveness, mutual respect, coordination, and trust.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clear are mandate, authority, and compliance expectations?</t>
        </is>
      </c>
      <c r="D6" s="26" t="inlineStr">
        <is>
          <t>Evaluates scope, representation rights, approvals, documentation, and conduct standards.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Financial Discipline</t>
        </is>
      </c>
      <c r="C7" s="26" t="inlineStr">
        <is>
          <t>How fair and transparent are fees, commissions, and payment arrangements?</t>
        </is>
      </c>
      <c r="D7" s="26" t="inlineStr">
        <is>
          <t>Assesses calculation, timing, disputes, incentives, and commercial clarity.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efficiently does the organisation support transactions and client work?</t>
        </is>
      </c>
      <c r="D8" s="26" t="inlineStr">
        <is>
          <t>Evaluates information flow, turnaround, approvals, documentation, and issue resolution.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Customer Focus</t>
        </is>
      </c>
      <c r="C9" s="26" t="inlineStr">
        <is>
          <t>How effectively does the organisation support clients introduced through intermediaries?</t>
        </is>
      </c>
      <c r="D9" s="26" t="inlineStr">
        <is>
          <t>Assesses responsiveness, service quality, ownership, and protection of client relationships.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Brand &amp; Reputation</t>
        </is>
      </c>
      <c r="C10" s="26" t="inlineStr">
        <is>
          <t>How credible and trustworthy is the organisation in the market?</t>
        </is>
      </c>
      <c r="D10" s="26" t="inlineStr">
        <is>
          <t>Evaluates reputation, integrity, reliability, confidentiality, and professional standing.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Risk Management</t>
        </is>
      </c>
      <c r="C11" s="26" t="inlineStr">
        <is>
          <t>How effectively are conduct, conflict, and transaction risks managed?</t>
        </is>
      </c>
      <c r="D11" s="26" t="inlineStr">
        <is>
          <t>Assesses due diligence, disclosures, controls, escalation, and documentation.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Digital Capability</t>
        </is>
      </c>
      <c r="C12" s="26" t="inlineStr">
        <is>
          <t>How effective are digital tools for submissions, tracking, and communication?</t>
        </is>
      </c>
      <c r="D12" s="26" t="inlineStr">
        <is>
          <t>Evaluates usability, visibility, integration, security, and administrative efficiency.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Strategy Clarity</t>
        </is>
      </c>
      <c r="C13" s="26" t="inlineStr">
        <is>
          <t>How clear are target markets and relationship priorities?</t>
        </is>
      </c>
      <c r="D13" s="26" t="inlineStr">
        <is>
          <t>Assesses focus, eligibility, proposition, expectations, and communication.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agents informed and prepared for policy or product changes?</t>
        </is>
      </c>
      <c r="D14" s="26" t="inlineStr">
        <is>
          <t>Evaluates notice, guidance, training, documentation, and transition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Consultants and Professional Advisers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Consultants and Professional Advisers survey = 10 Consultants and Professional Advisers-specific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organisation engage and collaborate with advisers?</t>
        </is>
      </c>
      <c r="D5" s="26" t="inlineStr">
        <is>
          <t>Assesses access, communication, respect, coordination, and effective use of expertise.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Strategy Clarity</t>
        </is>
      </c>
      <c r="C6" s="26" t="inlineStr">
        <is>
          <t>How clear are objectives, scope, and expected outcomes?</t>
        </is>
      </c>
      <c r="D6" s="26" t="inlineStr">
        <is>
          <t>Evaluates quality of briefs, priorities, success measures, and strategic context.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effective are sponsorship, decision-making, and accountability?</t>
        </is>
      </c>
      <c r="D7" s="26" t="inlineStr">
        <is>
          <t>Assesses ownership, steering, escalation, approvals, and implementation responsibility.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efficiently does the organisation enable advisory work?</t>
        </is>
      </c>
      <c r="D8" s="26" t="inlineStr">
        <is>
          <t>Evaluates access to information, stakeholder availability, turnaround, and coordination.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Financial Discipline</t>
        </is>
      </c>
      <c r="C9" s="26" t="inlineStr">
        <is>
          <t>How appropriately are advisory engagements procured and managed?</t>
        </is>
      </c>
      <c r="D9" s="26" t="inlineStr">
        <is>
          <t>Assesses commercial clarity, budget discipline, scope control, and value received.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Risk Management</t>
        </is>
      </c>
      <c r="C10" s="26" t="inlineStr">
        <is>
          <t>How openly are risks, constraints, and sensitive issues addressed?</t>
        </is>
      </c>
      <c r="D10" s="26" t="inlineStr">
        <is>
          <t>Evaluates candour, access, escalation, confidentiality, and willingness to confront difficult evidence.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effective are collaboration, data, and document-sharing tools?</t>
        </is>
      </c>
      <c r="D11" s="26" t="inlineStr">
        <is>
          <t>Assesses secure access, information quality, workflow, and analytical enablement.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Talent &amp; Culture</t>
        </is>
      </c>
      <c r="C12" s="26" t="inlineStr">
        <is>
          <t>How receptive is management to external challenge and expertise?</t>
        </is>
      </c>
      <c r="D12" s="26" t="inlineStr">
        <is>
          <t>Evaluates openness, professionalism, learning orientation, and constructive debate.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Change Readiness</t>
        </is>
      </c>
      <c r="C13" s="26" t="inlineStr">
        <is>
          <t>How effectively are recommendations converted into action?</t>
        </is>
      </c>
      <c r="D13" s="26" t="inlineStr">
        <is>
          <t>Assesses ownership, implementation planning, resourcing, monitoring, and benefit realisation.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professional and trustworthy is the organisation as a client?</t>
        </is>
      </c>
      <c r="D14" s="26" t="inlineStr">
        <is>
          <t>Evaluates integrity, reliability, confidentiality, fairness, and market reputation.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Regulators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Regulators survey = 10 Regulators-specific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Governance</t>
        </is>
      </c>
      <c r="C5" s="26" t="inlineStr">
        <is>
          <t>How effective are the organisation’s governance and accountability arrangements?</t>
        </is>
      </c>
      <c r="D5" s="26" t="inlineStr">
        <is>
          <t>Assesses oversight, decision rights, control ownership, escalation, and senior accountability.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Compliance</t>
        </is>
      </c>
      <c r="C6" s="26" t="inlineStr">
        <is>
          <t>How consistently does the organisation meet regulatory obligations?</t>
        </is>
      </c>
      <c r="D6" s="26" t="inlineStr">
        <is>
          <t>Assesses compliance quality, timeliness, completeness, and sustainability of adherence.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Risk Management</t>
        </is>
      </c>
      <c r="C7" s="26" t="inlineStr">
        <is>
          <t>How effectively are regulated risks identified and controlled?</t>
        </is>
      </c>
      <c r="D7" s="26" t="inlineStr">
        <is>
          <t>Evaluates risk assessment, controls, monitoring, remediation, and emerging-risk response.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Brand &amp; Reputation</t>
        </is>
      </c>
      <c r="C8" s="26" t="inlineStr">
        <is>
          <t>How open, transparent, and trustworthy is the organisation with regulators?</t>
        </is>
      </c>
      <c r="D8" s="26" t="inlineStr">
        <is>
          <t>Assesses candour, cooperation, accuracy, early notification, and reliability.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Operational Excellence</t>
        </is>
      </c>
      <c r="C9" s="26" t="inlineStr">
        <is>
          <t>How effective are regulatory reporting and supervisory-response processes?</t>
        </is>
      </c>
      <c r="D9" s="26" t="inlineStr">
        <is>
          <t>Evaluates accuracy, timeliness, evidence, ownership, and responsiveness.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Talent &amp; Culture</t>
        </is>
      </c>
      <c r="C10" s="26" t="inlineStr">
        <is>
          <t>How strong is the organisation’s culture of compliance and accountability?</t>
        </is>
      </c>
      <c r="D10" s="26" t="inlineStr">
        <is>
          <t>Assesses leadership tone, conduct, competence, escalation, and employee behaviour.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reliable are systems and data supporting regulatory obligations?</t>
        </is>
      </c>
      <c r="D11" s="26" t="inlineStr">
        <is>
          <t>Evaluates data quality, lineage, controls, automation, security, and reporting capability.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Change Readiness</t>
        </is>
      </c>
      <c r="C12" s="26" t="inlineStr">
        <is>
          <t>How effectively does the organisation implement regulatory change?</t>
        </is>
      </c>
      <c r="D12" s="26" t="inlineStr">
        <is>
          <t>Assesses interpretation, planning, resourcing, control updates, testing, and delivery.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Customer Focus</t>
        </is>
      </c>
      <c r="C13" s="26" t="inlineStr">
        <is>
          <t>How effectively does the organisation protect customers or service users?</t>
        </is>
      </c>
      <c r="D13" s="26" t="inlineStr">
        <is>
          <t>Evaluates fairness, outcomes, transparency, complaints, and prevention of harm.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ESG &amp; Sustainability</t>
        </is>
      </c>
      <c r="C14" s="26" t="inlineStr">
        <is>
          <t>How effectively does the organisation address applicable sustainability obligations?</t>
        </is>
      </c>
      <c r="D14" s="26" t="inlineStr">
        <is>
          <t>Assesses governance, disclosures, evidence, controls, and compliance with relevant expectations.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Government Agencies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Government Agencies survey = 10 Government Agencies-specific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Governance</t>
        </is>
      </c>
      <c r="C5" s="26" t="inlineStr">
        <is>
          <t>How accountable and transparent is the organisation in its dealings with government?</t>
        </is>
      </c>
      <c r="D5" s="26" t="inlineStr">
        <is>
          <t>Assesses integrity, reporting, documentation, responsibility, and public accountability.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Compliance</t>
        </is>
      </c>
      <c r="C6" s="26" t="inlineStr">
        <is>
          <t>How consistently does the organisation meet legal and administrative requirements?</t>
        </is>
      </c>
      <c r="D6" s="26" t="inlineStr">
        <is>
          <t>Evaluates permits, filings, obligations, conditions, and responsiveness.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effectively does the organisation deliver agreed programmes or services?</t>
        </is>
      </c>
      <c r="D7" s="26" t="inlineStr">
        <is>
          <t>Assesses timeliness, quality, coordination, outcomes, and use of public resources.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responsibly does the organisation manage public funds, incentives, or contracts?</t>
        </is>
      </c>
      <c r="D8" s="26" t="inlineStr">
        <is>
          <t>Evaluates controls, value for money, reporting, and compliance with funding terms.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are public-interest and delivery risks managed?</t>
        </is>
      </c>
      <c r="D9" s="26" t="inlineStr">
        <is>
          <t>Assesses continuity, safety, fraud, data, environmental, and implementation risks.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Partnerships &amp; Ecosystem</t>
        </is>
      </c>
      <c r="C10" s="26" t="inlineStr">
        <is>
          <t>How effectively does the organisation collaborate with public institutions?</t>
        </is>
      </c>
      <c r="D10" s="26" t="inlineStr">
        <is>
          <t>Evaluates communication, coordination, policy alignment, joint planning, and issue resolution.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Brand &amp; Reputation</t>
        </is>
      </c>
      <c r="C11" s="26" t="inlineStr">
        <is>
          <t>How trustworthy and responsible is the organisation as a public-sector counterpart?</t>
        </is>
      </c>
      <c r="D11" s="26" t="inlineStr">
        <is>
          <t>Assesses credibility, conduct, responsiveness, and commitment to public outcomes.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ESG &amp; Sustainability</t>
        </is>
      </c>
      <c r="C12" s="26" t="inlineStr">
        <is>
          <t>How effectively does the organisation contribute to social and environmental objectives?</t>
        </is>
      </c>
      <c r="D12" s="26" t="inlineStr">
        <is>
          <t>Evaluates local impact, inclusion, sustainability, and alignment with public priorities.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Digital Capability</t>
        </is>
      </c>
      <c r="C13" s="26" t="inlineStr">
        <is>
          <t>How effective are data exchange and digital interactions with government?</t>
        </is>
      </c>
      <c r="D13" s="26" t="inlineStr">
        <is>
          <t>Assesses security, accuracy, interoperability, accessibility, and administrative efficiency.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can the organisation respond to policy or programme changes?</t>
        </is>
      </c>
      <c r="D14" s="26" t="inlineStr">
        <is>
          <t>Evaluates agility, compliance implementation, communication, and continuity.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Industry Associations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Industry Associations survey = 10 Industry Associations-specific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actively and constructively does the organisation participate in the industry?</t>
        </is>
      </c>
      <c r="D5" s="26" t="inlineStr">
        <is>
          <t>Assesses engagement, contribution, collaboration, and commitment to collective progress.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Brand &amp; Reputation</t>
        </is>
      </c>
      <c r="C6" s="26" t="inlineStr">
        <is>
          <t>How credible and respected is the organisation among industry peers?</t>
        </is>
      </c>
      <c r="D6" s="26" t="inlineStr">
        <is>
          <t>Evaluates trust, professionalism, leadership, conduct, and market standing.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consistently does the organisation support industry standards and good practice?</t>
        </is>
      </c>
      <c r="D7" s="26" t="inlineStr">
        <is>
          <t>Assesses compliance, ethical behaviour, transparency, and contribution to standards.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Strategy Clarity</t>
        </is>
      </c>
      <c r="C8" s="26" t="inlineStr">
        <is>
          <t>How clearly does the organisation communicate its industry priorities?</t>
        </is>
      </c>
      <c r="D8" s="26" t="inlineStr">
        <is>
          <t>Evaluates consistency, relevance, policy positions, and strategic engagement.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Innovation</t>
        </is>
      </c>
      <c r="C9" s="26" t="inlineStr">
        <is>
          <t>How effectively does the organisation contribute to industry innovation?</t>
        </is>
      </c>
      <c r="D9" s="26" t="inlineStr">
        <is>
          <t>Assesses knowledge sharing, pilots, standards development, research, and new practices.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Risk Management</t>
        </is>
      </c>
      <c r="C10" s="26" t="inlineStr">
        <is>
          <t>How responsibly does the organisation address systemic industry risks?</t>
        </is>
      </c>
      <c r="D10" s="26" t="inlineStr">
        <is>
          <t>Evaluates cooperation, information sharing, resilience, conduct, and collective response.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ESG &amp; Sustainability</t>
        </is>
      </c>
      <c r="C11" s="26" t="inlineStr">
        <is>
          <t>How effectively does the organisation support industry sustainability goals?</t>
        </is>
      </c>
      <c r="D11" s="26" t="inlineStr">
        <is>
          <t>Assesses participation, evidence, commitments, and contribution to sector progress.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Talent &amp; Culture</t>
        </is>
      </c>
      <c r="C12" s="26" t="inlineStr">
        <is>
          <t>How effectively does the organisation support industry capability development?</t>
        </is>
      </c>
      <c r="D12" s="26" t="inlineStr">
        <is>
          <t>Evaluates training, professional standards, talent pipelines, and knowledge contribution.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Partnerships &amp; Ecosystem</t>
        </is>
      </c>
      <c r="C13" s="26" t="inlineStr">
        <is>
          <t>How responsive is the organisation to association initiatives and requests?</t>
        </is>
      </c>
      <c r="D13" s="26" t="inlineStr">
        <is>
          <t>Assesses communication, participation, follow-through, and reliability.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does the organisation help the industry adapt to change?</t>
        </is>
      </c>
      <c r="D14" s="26" t="inlineStr">
        <is>
          <t>Evaluates thought leadership, collaboration, preparedness, and support for transition.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Local Communities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Local Communities survey = 10 Local Communities-specific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ESG &amp; Sustainability</t>
        </is>
      </c>
      <c r="C5" s="26" t="inlineStr">
        <is>
          <t>How positively does the organisation contribute to the local community?</t>
        </is>
      </c>
      <c r="D5" s="26" t="inlineStr">
        <is>
          <t>Assesses employment, investment, social contribution, local procurement, and shared value.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Brand &amp; Reputation</t>
        </is>
      </c>
      <c r="C6" s="26" t="inlineStr">
        <is>
          <t>How much do local communities trust the organisation?</t>
        </is>
      </c>
      <c r="D6" s="26" t="inlineStr">
        <is>
          <t>Evaluates credibility, openness, fairness, responsiveness, and consistency.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Customer Focus</t>
        </is>
      </c>
      <c r="C7" s="26" t="inlineStr">
        <is>
          <t>How effectively does the organisation listen and respond to community concerns?</t>
        </is>
      </c>
      <c r="D7" s="26" t="inlineStr">
        <is>
          <t>Assesses engagement, accessibility, feedback, consultation, and resolution.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ESG &amp; Sustainability</t>
        </is>
      </c>
      <c r="C8" s="26" t="inlineStr">
        <is>
          <t>How responsibly does the organisation manage environmental impacts?</t>
        </is>
      </c>
      <c r="D8" s="26" t="inlineStr">
        <is>
          <t>Evaluates pollution, noise, traffic, resource use, remediation, and local environmental quality.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Governance</t>
        </is>
      </c>
      <c r="C9" s="26" t="inlineStr">
        <is>
          <t>How transparent is the organisation about decisions affecting the community?</t>
        </is>
      </c>
      <c r="D9" s="26" t="inlineStr">
        <is>
          <t>Assesses disclosure, consultation, explanation, accountability, and access to information.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Operational Excellence</t>
        </is>
      </c>
      <c r="C10" s="26" t="inlineStr">
        <is>
          <t>How effectively does the organisation prevent and resolve local disruptions?</t>
        </is>
      </c>
      <c r="D10" s="26" t="inlineStr">
        <is>
          <t>Evaluates planning, communication, incident response, mitigation, and restoration.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Talent &amp; Culture</t>
        </is>
      </c>
      <c r="C11" s="26" t="inlineStr">
        <is>
          <t>How fairly does the organisation provide local employment and opportunity?</t>
        </is>
      </c>
      <c r="D11" s="26" t="inlineStr">
        <is>
          <t>Assesses access, inclusion, training, treatment, and economic participation.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Risk Management</t>
        </is>
      </c>
      <c r="C12" s="26" t="inlineStr">
        <is>
          <t>How prepared is the organisation for incidents affecting the community?</t>
        </is>
      </c>
      <c r="D12" s="26" t="inlineStr">
        <is>
          <t>Evaluates emergency coordination, notification, safeguards, response, and recovery.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Partnerships &amp; Ecosystem</t>
        </is>
      </c>
      <c r="C13" s="26" t="inlineStr">
        <is>
          <t>How effectively does the organisation work with local institutions and groups?</t>
        </is>
      </c>
      <c r="D13" s="26" t="inlineStr">
        <is>
          <t>Assesses collaboration, respect, joint initiatives, and long-term relationships.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communities involved when major changes are planned?</t>
        </is>
      </c>
      <c r="D14" s="26" t="inlineStr">
        <is>
          <t>Evaluates early engagement, impact assessment, consultation, mitigation, and transition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Non-Governmental Organisations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Non-Governmental Organisations survey = 10 Non-Governmental Organisations-specific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ESG &amp; Sustainability</t>
        </is>
      </c>
      <c r="C5" s="26" t="inlineStr">
        <is>
          <t>How credible and substantive are the organisation’s social and environmental commitments?</t>
        </is>
      </c>
      <c r="D5" s="26" t="inlineStr">
        <is>
          <t>Assesses ambition, evidence, implementation, outcomes, and avoidance of symbolic action.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transparent and accountable is the organisation on material impacts?</t>
        </is>
      </c>
      <c r="D6" s="26" t="inlineStr">
        <is>
          <t>Evaluates disclosures, ownership, oversight, grievance mechanisms, and remediation.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Partnerships &amp; Ecosystem</t>
        </is>
      </c>
      <c r="C7" s="26" t="inlineStr">
        <is>
          <t>How constructively does the organisation engage civil-society organisations?</t>
        </is>
      </c>
      <c r="D7" s="26" t="inlineStr">
        <is>
          <t>Assesses openness, respect, access, consultation, and willingness to collaborate.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Risk Management</t>
        </is>
      </c>
      <c r="C8" s="26" t="inlineStr">
        <is>
          <t>How effectively are human-rights and environmental risks managed?</t>
        </is>
      </c>
      <c r="D8" s="26" t="inlineStr">
        <is>
          <t>Evaluates due diligence, prevention, monitoring, escalation, and remedy.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Brand &amp; Reputation</t>
        </is>
      </c>
      <c r="C9" s="26" t="inlineStr">
        <is>
          <t>How trustworthy are the organisation’s public claims and commitments?</t>
        </is>
      </c>
      <c r="D9" s="26" t="inlineStr">
        <is>
          <t>Assesses consistency, evidence, accuracy, candour, and avoidance of misleading claims.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Operational Excellence</t>
        </is>
      </c>
      <c r="C10" s="26" t="inlineStr">
        <is>
          <t>How effectively are sustainability programmes implemented in practice?</t>
        </is>
      </c>
      <c r="D10" s="26" t="inlineStr">
        <is>
          <t>Evaluates resources, execution, measurement, local delivery, and continuous improvement.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Customer Focus</t>
        </is>
      </c>
      <c r="C11" s="26" t="inlineStr">
        <is>
          <t>How effectively are affected stakeholders heard and protected?</t>
        </is>
      </c>
      <c r="D11" s="26" t="inlineStr">
        <is>
          <t>Assesses inclusion, accessibility, grievance handling, consent, and prevention of harm.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Financial Discipline</t>
        </is>
      </c>
      <c r="C12" s="26" t="inlineStr">
        <is>
          <t>How appropriately are resources committed to material sustainability priorities?</t>
        </is>
      </c>
      <c r="D12" s="26" t="inlineStr">
        <is>
          <t>Evaluates funding, long-term commitment, impact, and alignment with stated priorities.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Digital Capability</t>
        </is>
      </c>
      <c r="C13" s="26" t="inlineStr">
        <is>
          <t>How accessible and reliable are impact data and disclosures?</t>
        </is>
      </c>
      <c r="D13" s="26" t="inlineStr">
        <is>
          <t>Assesses transparency, granularity, methodology, comparability, and accessibility.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willing is the organisation to change practices when credible concerns arise?</t>
        </is>
      </c>
      <c r="D14" s="26" t="inlineStr">
        <is>
          <t>Evaluates responsiveness, remediation, learning, policy change, and follow-through.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Media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Media survey = 10 Media-specific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Brand &amp; Reputation</t>
        </is>
      </c>
      <c r="C5" s="26" t="inlineStr">
        <is>
          <t>How credible and trustworthy is the organisation as an information source?</t>
        </is>
      </c>
      <c r="D5" s="26" t="inlineStr">
        <is>
          <t>Assesses accuracy, honesty, consistency, accessibility, and reliability.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Operational Excellence</t>
        </is>
      </c>
      <c r="C6" s="26" t="inlineStr">
        <is>
          <t>How responsive and professional is the media-relations function?</t>
        </is>
      </c>
      <c r="D6" s="26" t="inlineStr">
        <is>
          <t>Evaluates turnaround, coordination, preparation, access, and quality of responses.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transparent is the organisation on matters of public interest?</t>
        </is>
      </c>
      <c r="D7" s="26" t="inlineStr">
        <is>
          <t>Assesses disclosure, accountability, explanation, and willingness to address difficult questions.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Strategy Clarity</t>
        </is>
      </c>
      <c r="C8" s="26" t="inlineStr">
        <is>
          <t>How clearly does the organisation communicate its strategy and performance?</t>
        </is>
      </c>
      <c r="D8" s="26" t="inlineStr">
        <is>
          <t>Evaluates understandable messaging, consistency, evidence, and strategic context.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does the organisation communicate during crises or controversy?</t>
        </is>
      </c>
      <c r="D9" s="26" t="inlineStr">
        <is>
          <t>Assesses speed, accuracy, empathy, spokesperson quality, updates, and accountability.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Brand &amp; Reputation</t>
        </is>
      </c>
      <c r="C10" s="26" t="inlineStr">
        <is>
          <t>How consistent are messages across executives and communication channels?</t>
        </is>
      </c>
      <c r="D10" s="26" t="inlineStr">
        <is>
          <t>Evaluates alignment, clarity, contradiction risk, and message discipline.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effective are digital media resources and communication channels?</t>
        </is>
      </c>
      <c r="D11" s="26" t="inlineStr">
        <is>
          <t>Assesses accessibility, timeliness, multimedia quality, archives, and online responsiveness.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Talent &amp; Culture</t>
        </is>
      </c>
      <c r="C12" s="26" t="inlineStr">
        <is>
          <t>How knowledgeable and credible are organisational spokespeople?</t>
        </is>
      </c>
      <c r="D12" s="26" t="inlineStr">
        <is>
          <t>Evaluates subject expertise, candour, preparation, accessibility, and communication skill.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Customer Focus</t>
        </is>
      </c>
      <c r="C13" s="26" t="inlineStr">
        <is>
          <t>How well does the organisation address issues affecting customers and the public?</t>
        </is>
      </c>
      <c r="D13" s="26" t="inlineStr">
        <is>
          <t>Assesses relevance, clarity, evidence, accountability, and responsiveness.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does communications adapt to rapidly developing events?</t>
        </is>
      </c>
      <c r="D14" s="26" t="inlineStr">
        <is>
          <t>Evaluates monitoring, decision speed, coordination, message updates, and availability.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Academic and Research Institutions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Academic and Research Institutions survey = 10 Academic and Research Institutions-specific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organisation collaborate with academic institutions?</t>
        </is>
      </c>
      <c r="D5" s="26" t="inlineStr">
        <is>
          <t>Assesses mutual value, access, coordination, respect, and long-term partnership quality.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Innovation</t>
        </is>
      </c>
      <c r="C6" s="26" t="inlineStr">
        <is>
          <t>How strongly does the organisation support research and knowledge creation?</t>
        </is>
      </c>
      <c r="D6" s="26" t="inlineStr">
        <is>
          <t>Evaluates funding, data, facilities, expertise, experimentation, and publication.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Governance</t>
        </is>
      </c>
      <c r="C7" s="26" t="inlineStr">
        <is>
          <t>How clear and fair are research agreements and intellectual-property arrangements?</t>
        </is>
      </c>
      <c r="D7" s="26" t="inlineStr">
        <is>
          <t>Assesses roles, rights, approvals, publication freedom, confidentiality, and ownership.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efficiently are joint research initiatives managed?</t>
        </is>
      </c>
      <c r="D8" s="26" t="inlineStr">
        <is>
          <t>Evaluates project governance, access, timelines, deliverables, and issue resolution.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Financial Discipline</t>
        </is>
      </c>
      <c r="C9" s="26" t="inlineStr">
        <is>
          <t>How reliable and appropriate is funding for collaborative work?</t>
        </is>
      </c>
      <c r="D9" s="26" t="inlineStr">
        <is>
          <t>Assesses timeliness, sufficiency, continuity, administration, and value alignment.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Talent &amp; Culture</t>
        </is>
      </c>
      <c r="C10" s="26" t="inlineStr">
        <is>
          <t>How effectively does the organisation support student and researcher development?</t>
        </is>
      </c>
      <c r="D10" s="26" t="inlineStr">
        <is>
          <t>Evaluates internships, supervision, mentoring, access, skills, and career opportunities.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Brand &amp; Reputation</t>
        </is>
      </c>
      <c r="C11" s="26" t="inlineStr">
        <is>
          <t>How credible is the organisation as a research and education partner?</t>
        </is>
      </c>
      <c r="D11" s="26" t="inlineStr">
        <is>
          <t>Assesses integrity, scientific standards, commitments, openness, and reputation.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Digital Capability</t>
        </is>
      </c>
      <c r="C12" s="26" t="inlineStr">
        <is>
          <t>How effective are data, technology, and knowledge-sharing arrangements?</t>
        </is>
      </c>
      <c r="D12" s="26" t="inlineStr">
        <is>
          <t>Evaluates access, security, interoperability, tools, and reproducibility.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ESG &amp; Sustainability</t>
        </is>
      </c>
      <c r="C13" s="26" t="inlineStr">
        <is>
          <t>How responsibly are research ethics and societal impacts managed?</t>
        </is>
      </c>
      <c r="D13" s="26" t="inlineStr">
        <is>
          <t>Assesses ethics, consent, integrity, inclusion, environmental impact, and responsible innovation.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can the partnership adapt as research findings evolve?</t>
        </is>
      </c>
      <c r="D14" s="26" t="inlineStr">
        <is>
          <t>Evaluates flexibility, learning, reprioritisation, and translation of evidence into action.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Labour Unions or Employee Representatives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Labour Unions or Employee Representatives survey = 10 Labour Unions or Employee Representatives-specific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Talent &amp; Culture</t>
        </is>
      </c>
      <c r="C5" s="26" t="inlineStr">
        <is>
          <t>How constructive and respectful is the organisation’s employee-relations approach?</t>
        </is>
      </c>
      <c r="D5" s="26" t="inlineStr">
        <is>
          <t>Assesses trust, dialogue, fairness, respect, and willingness to resolve issues.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effectively are consultation and collective-agreement obligations met?</t>
        </is>
      </c>
      <c r="D6" s="26" t="inlineStr">
        <is>
          <t>Evaluates timeliness, completeness, good faith, documentation, and compliance.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Brand &amp; Reputation</t>
        </is>
      </c>
      <c r="C7" s="26" t="inlineStr">
        <is>
          <t>How much do employee representatives trust organisational leadership?</t>
        </is>
      </c>
      <c r="D7" s="26" t="inlineStr">
        <is>
          <t>Assesses credibility, consistency, honesty, commitment, and relationship history.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Change Readiness</t>
        </is>
      </c>
      <c r="C8" s="26" t="inlineStr">
        <is>
          <t>How effectively are representatives engaged in organisational change?</t>
        </is>
      </c>
      <c r="D8" s="26" t="inlineStr">
        <is>
          <t>Evaluates early consultation, information, alternatives, impact mitigation, and transition support.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Financial Discipline</t>
        </is>
      </c>
      <c r="C9" s="26" t="inlineStr">
        <is>
          <t>How transparent is the organisation about financial constraints affecting employees?</t>
        </is>
      </c>
      <c r="D9" s="26" t="inlineStr">
        <is>
          <t>Assesses evidence, clarity, consistency, openness, and fairness of trade-offs.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Operational Excellence</t>
        </is>
      </c>
      <c r="C10" s="26" t="inlineStr">
        <is>
          <t>How effectively are workplace disputes and grievances resolved?</t>
        </is>
      </c>
      <c r="D10" s="26" t="inlineStr">
        <is>
          <t>Evaluates access, timeliness, impartiality, escalation, remedy, and prevention.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Talent &amp; Culture</t>
        </is>
      </c>
      <c r="C11" s="26" t="inlineStr">
        <is>
          <t>How fairly are pay, conditions, workload, and opportunity managed?</t>
        </is>
      </c>
      <c r="D11" s="26" t="inlineStr">
        <is>
          <t>Assesses equity, consistency, transparency, wellbeing, and progression.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Risk Management</t>
        </is>
      </c>
      <c r="C12" s="26" t="inlineStr">
        <is>
          <t>How effectively are health, safety, and workforce risks addressed?</t>
        </is>
      </c>
      <c r="D12" s="26" t="inlineStr">
        <is>
          <t>Evaluates prevention, consultation, reporting, corrective action, and accountability.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Digital Capability</t>
        </is>
      </c>
      <c r="C13" s="26" t="inlineStr">
        <is>
          <t>How effectively are employee data and digital workplace changes governed?</t>
        </is>
      </c>
      <c r="D13" s="26" t="inlineStr">
        <is>
          <t>Assesses privacy, surveillance, consultation, accessibility, and worker impact.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ESG &amp; Sustainability</t>
        </is>
      </c>
      <c r="C14" s="26" t="inlineStr">
        <is>
          <t>How responsibly does the organisation manage restructuring and employment impacts?</t>
        </is>
      </c>
      <c r="D14" s="26" t="inlineStr">
        <is>
          <t>Evaluates fair process, redeployment, support, community impact, and responsible transition.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Franchisees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Franchisees survey = 10 Franchisees-specific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effectively does the franchisor support franchisee success?</t>
        </is>
      </c>
      <c r="D5" s="26" t="inlineStr">
        <is>
          <t>Assesses guidance, responsiveness, field support, training, and joint problem solving.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Brand &amp; Reputation</t>
        </is>
      </c>
      <c r="C6" s="26" t="inlineStr">
        <is>
          <t>How strong and well protected is the franchise brand?</t>
        </is>
      </c>
      <c r="D6" s="26" t="inlineStr">
        <is>
          <t>Evaluates demand, consistency, standards, reputation, and management of brand risks.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Financial Discipline</t>
        </is>
      </c>
      <c r="C7" s="26" t="inlineStr">
        <is>
          <t>How attractive and sustainable are franchise economics?</t>
        </is>
      </c>
      <c r="D7" s="26" t="inlineStr">
        <is>
          <t>Assesses fees, margins, investment, profitability, value, and financial transparency.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practical and effective are operating systems and standards?</t>
        </is>
      </c>
      <c r="D8" s="26" t="inlineStr">
        <is>
          <t>Evaluates processes, manuals, supply, quality, consistency, and local execution.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Customer Focus</t>
        </is>
      </c>
      <c r="C9" s="26" t="inlineStr">
        <is>
          <t>How effectively does the franchise system support customer experience?</t>
        </is>
      </c>
      <c r="D9" s="26" t="inlineStr">
        <is>
          <t>Assesses service standards, feedback, local flexibility, issue resolution, and loyalty.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Digital Capability</t>
        </is>
      </c>
      <c r="C10" s="26" t="inlineStr">
        <is>
          <t>How effective are franchise technology, data, and reporting tools?</t>
        </is>
      </c>
      <c r="D10" s="26" t="inlineStr">
        <is>
          <t>Evaluates usability, integration, cost, insight, support, and digital customer channels.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Governance</t>
        </is>
      </c>
      <c r="C11" s="26" t="inlineStr">
        <is>
          <t>How fair and transparent are franchise decisions and policies?</t>
        </is>
      </c>
      <c r="D11" s="26" t="inlineStr">
        <is>
          <t>Assesses consultation, enforcement, territories, renewals, dispute handling, and accountability.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Innovation</t>
        </is>
      </c>
      <c r="C12" s="26" t="inlineStr">
        <is>
          <t>How effectively are franchisees involved in product and model innovation?</t>
        </is>
      </c>
      <c r="D12" s="26" t="inlineStr">
        <is>
          <t>Evaluates idea sharing, pilots, feedback, adoption, and scaling of local innovation.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Change Readiness</t>
        </is>
      </c>
      <c r="C13" s="26" t="inlineStr">
        <is>
          <t>How effectively are franchisees prepared for system-wide changes?</t>
        </is>
      </c>
      <c r="D13" s="26" t="inlineStr">
        <is>
          <t>Assesses notice, business case, training, cost, transition support, and implementation.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Talent &amp; Culture</t>
        </is>
      </c>
      <c r="C14" s="26" t="inlineStr">
        <is>
          <t>How effectively does the franchisor support franchisee and workforce capability?</t>
        </is>
      </c>
      <c r="D14" s="26" t="inlineStr">
        <is>
          <t>Evaluates recruitment, training, leadership development, knowledge sharing, and engagement.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Contractors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Contractors survey = 10 Contractors-specific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professional and collaborative is the organisation’s contractor relationship?</t>
        </is>
      </c>
      <c r="D5" s="26" t="inlineStr">
        <is>
          <t>Assesses communication, respect, coordination, responsiveness, and mutual accountability.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clear are scope, responsibilities, and contractual requirements?</t>
        </is>
      </c>
      <c r="D6" s="26" t="inlineStr">
        <is>
          <t>Evaluates specifications, authority, approvals, change control, and documentation.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efficiently does the organisation enable contractor performance?</t>
        </is>
      </c>
      <c r="D7" s="26" t="inlineStr">
        <is>
          <t>Assesses access, scheduling, information, dependencies, permits, and issue resolution.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fair and reliable are pricing, invoicing, and payment processes?</t>
        </is>
      </c>
      <c r="D8" s="26" t="inlineStr">
        <is>
          <t>Evaluates commercial clarity, certification, disputes, deductions, and payment timing.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are safety, security, and delivery risks jointly managed?</t>
        </is>
      </c>
      <c r="D9" s="26" t="inlineStr">
        <is>
          <t>Assesses induction, controls, reporting, supervision, contingencies, and escalation.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Talent &amp; Culture</t>
        </is>
      </c>
      <c r="C10" s="26" t="inlineStr">
        <is>
          <t>How respectfully and fairly are contractor personnel treated?</t>
        </is>
      </c>
      <c r="D10" s="26" t="inlineStr">
        <is>
          <t>Evaluates inclusion, working conditions, communication, conduct, and access to support.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effective are contractor portals, systems, and data exchange?</t>
        </is>
      </c>
      <c r="D11" s="26" t="inlineStr">
        <is>
          <t>Assesses onboarding, documentation, work orders, reporting, integration, and usability.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ESG &amp; Sustainability</t>
        </is>
      </c>
      <c r="C12" s="26" t="inlineStr">
        <is>
          <t>How clear and proportionate are responsible-working expectations?</t>
        </is>
      </c>
      <c r="D12" s="26" t="inlineStr">
        <is>
          <t>Evaluates labour, environmental, ethical, and reporting requirements.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Brand &amp; Reputation</t>
        </is>
      </c>
      <c r="C13" s="26" t="inlineStr">
        <is>
          <t>How trustworthy is the organisation as a contracting client?</t>
        </is>
      </c>
      <c r="D13" s="26" t="inlineStr">
        <is>
          <t>Assesses integrity, reliability, fairness, confidentiality, and market reputation.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contractors prepared for operational changes?</t>
        </is>
      </c>
      <c r="D14" s="26" t="inlineStr">
        <is>
          <t>Evaluates notice, coordination, revised scope, training, resources, and transition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Outsourcing and Service Providers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Outsourcing and Service Providers survey = 10 Outsourcing and Service Providers-specific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effective is the strategic relationship with the organisation?</t>
        </is>
      </c>
      <c r="D5" s="26" t="inlineStr">
        <is>
          <t>Assesses trust, communication, joint planning, collaboration, and mutual value.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clear and effective are service governance and accountability?</t>
        </is>
      </c>
      <c r="D6" s="26" t="inlineStr">
        <is>
          <t>Evaluates roles, forums, service levels, escalation, decisions, and contract management.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Operational Excellence</t>
        </is>
      </c>
      <c r="C7" s="26" t="inlineStr">
        <is>
          <t>How effectively does the organisation enable reliable service delivery?</t>
        </is>
      </c>
      <c r="D7" s="26" t="inlineStr">
        <is>
          <t>Assesses demand planning, access, dependencies, information, acceptance, and issue resolution.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Financial Discipline</t>
        </is>
      </c>
      <c r="C8" s="26" t="inlineStr">
        <is>
          <t>How fair and transparent are commercial arrangements?</t>
        </is>
      </c>
      <c r="D8" s="26" t="inlineStr">
        <is>
          <t>Evaluates pricing, indexation, change requests, invoices, incentives, and value expectations.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are continuity, security, and third-party risks managed jointly?</t>
        </is>
      </c>
      <c r="D9" s="26" t="inlineStr">
        <is>
          <t>Assesses controls, testing, incidents, recovery, compliance, and dependencies.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Digital Capability</t>
        </is>
      </c>
      <c r="C10" s="26" t="inlineStr">
        <is>
          <t>How effectively are systems, data, and interfaces integrated?</t>
        </is>
      </c>
      <c r="D10" s="26" t="inlineStr">
        <is>
          <t>Evaluates interoperability, access, automation, data quality, security, and reporting.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Customer Focus</t>
        </is>
      </c>
      <c r="C11" s="26" t="inlineStr">
        <is>
          <t>How well are end-user needs and service outcomes aligned?</t>
        </is>
      </c>
      <c r="D11" s="26" t="inlineStr">
        <is>
          <t>Assesses service design, feedback, experience, responsiveness, and outcome ownership.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Innovation</t>
        </is>
      </c>
      <c r="C12" s="26" t="inlineStr">
        <is>
          <t>How open is the organisation to provider-led improvement and innovation?</t>
        </is>
      </c>
      <c r="D12" s="26" t="inlineStr">
        <is>
          <t>Evaluates proposals, pilots, incentives, governance, and scaling of improvements.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Talent &amp; Culture</t>
        </is>
      </c>
      <c r="C13" s="26" t="inlineStr">
        <is>
          <t>How effectively do teams collaborate across organisational boundaries?</t>
        </is>
      </c>
      <c r="D13" s="26" t="inlineStr">
        <is>
          <t>Assesses behaviours, knowledge sharing, respect, capability, and conflict resolution.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effectively are service providers involved in transformation?</t>
        </is>
      </c>
      <c r="D14" s="26" t="inlineStr">
        <is>
          <t>Evaluates planning, impact assessment, transition, testing, capacity, and implementation support.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Strategic Alliance Partners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Strategic Alliance Partners survey = 10 Strategic Alliance Partners-specific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Partnerships &amp; Ecosystem</t>
        </is>
      </c>
      <c r="C5" s="26" t="inlineStr">
        <is>
          <t>How strong is strategic alignment between the alliance partners?</t>
        </is>
      </c>
      <c r="D5" s="26" t="inlineStr">
        <is>
          <t>Assesses shared objectives, complementary capabilities, commitment, and long-term direction.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effective are alliance governance and joint decision-making?</t>
        </is>
      </c>
      <c r="D6" s="26" t="inlineStr">
        <is>
          <t>Evaluates roles, forums, authority, escalation, accountability, and conflict resolution.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Financial Discipline</t>
        </is>
      </c>
      <c r="C7" s="26" t="inlineStr">
        <is>
          <t>How transparent and balanced are alliance economics?</t>
        </is>
      </c>
      <c r="D7" s="26" t="inlineStr">
        <is>
          <t>Assesses investment, revenue sharing, cost allocation, returns, and value measurement.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effectively are joint initiatives executed?</t>
        </is>
      </c>
      <c r="D8" s="26" t="inlineStr">
        <is>
          <t>Evaluates planning, handoffs, delivery, milestones, quality, and performance management.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Customer Focus</t>
        </is>
      </c>
      <c r="C9" s="26" t="inlineStr">
        <is>
          <t>How effectively does the alliance create differentiated customer value?</t>
        </is>
      </c>
      <c r="D9" s="26" t="inlineStr">
        <is>
          <t>Assesses joint propositions, experience, outcomes, reach, and customer response.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Innovation</t>
        </is>
      </c>
      <c r="C10" s="26" t="inlineStr">
        <is>
          <t>How effectively does the alliance generate and scale innovation?</t>
        </is>
      </c>
      <c r="D10" s="26" t="inlineStr">
        <is>
          <t>Evaluates idea creation, experimentation, intellectual property, funding, and commercialisation.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Risk Management</t>
        </is>
      </c>
      <c r="C11" s="26" t="inlineStr">
        <is>
          <t>How effectively are alliance dependencies and risks managed?</t>
        </is>
      </c>
      <c r="D11" s="26" t="inlineStr">
        <is>
          <t>Assesses contractual, operational, strategic, data, reputational, and continuity risks.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Digital Capability</t>
        </is>
      </c>
      <c r="C12" s="26" t="inlineStr">
        <is>
          <t>How effectively are data and technology shared across the alliance?</t>
        </is>
      </c>
      <c r="D12" s="26" t="inlineStr">
        <is>
          <t>Evaluates integration, security, interoperability, analytics, and digital collaboration.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Talent &amp; Culture</t>
        </is>
      </c>
      <c r="C13" s="26" t="inlineStr">
        <is>
          <t>How compatible and collaborative are the partner cultures?</t>
        </is>
      </c>
      <c r="D13" s="26" t="inlineStr">
        <is>
          <t>Assesses trust, behaviours, decision styles, communication, and cross-organisational teamwork.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Change Readiness</t>
        </is>
      </c>
      <c r="C14" s="26" t="inlineStr">
        <is>
          <t>How readily can the alliance adapt to market or strategic change?</t>
        </is>
      </c>
      <c r="D14" s="26" t="inlineStr">
        <is>
          <t>Evaluates governance agility, reprioritisation, resource shifts, and joint response.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Joint-Venture Partners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Joint-Venture Partners survey = 10 Joint-Venture Partners-specific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Strategy Clarity</t>
        </is>
      </c>
      <c r="C5" s="26" t="inlineStr">
        <is>
          <t>How aligned are the partners on the joint venture’s purpose and strategy?</t>
        </is>
      </c>
      <c r="D5" s="26" t="inlineStr">
        <is>
          <t>Assesses objectives, market scope, priorities, time horizon, and value-creation logic.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Governance</t>
        </is>
      </c>
      <c r="C6" s="26" t="inlineStr">
        <is>
          <t>How effective are joint-venture governance and reserved-matter arrangements?</t>
        </is>
      </c>
      <c r="D6" s="26" t="inlineStr">
        <is>
          <t>Evaluates board processes, authority, deadlock resolution, accountability, and oversight.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Financial Discipline</t>
        </is>
      </c>
      <c r="C7" s="26" t="inlineStr">
        <is>
          <t>How transparent and disciplined are funding and financial decisions?</t>
        </is>
      </c>
      <c r="D7" s="26" t="inlineStr">
        <is>
          <t>Assesses capital calls, budgets, distributions, controls, reporting, and investment returns.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Operational Excellence</t>
        </is>
      </c>
      <c r="C8" s="26" t="inlineStr">
        <is>
          <t>How effectively does the joint venture execute its business plan?</t>
        </is>
      </c>
      <c r="D8" s="26" t="inlineStr">
        <is>
          <t>Evaluates operating performance, milestones, coordination, accountability, and corrective action.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Risk Management</t>
        </is>
      </c>
      <c r="C9" s="26" t="inlineStr">
        <is>
          <t>How effectively are venture risks and partner dependencies managed?</t>
        </is>
      </c>
      <c r="D9" s="26" t="inlineStr">
        <is>
          <t>Assesses operational, financial, regulatory, reputational, strategic, and continuity risks.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Talent &amp; Culture</t>
        </is>
      </c>
      <c r="C10" s="26" t="inlineStr">
        <is>
          <t>How effective are leadership, staffing, and cultural integration?</t>
        </is>
      </c>
      <c r="D10" s="26" t="inlineStr">
        <is>
          <t>Evaluates appointments, capability, incentives, behaviours, secondments, and organisational identity.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Digital Capability</t>
        </is>
      </c>
      <c r="C11" s="26" t="inlineStr">
        <is>
          <t>How effective are information, systems, and data arrangements?</t>
        </is>
      </c>
      <c r="D11" s="26" t="inlineStr">
        <is>
          <t>Assesses access, integration, security, reporting, ownership, and confidentiality.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Partnerships &amp; Ecosystem</t>
        </is>
      </c>
      <c r="C12" s="26" t="inlineStr">
        <is>
          <t>How strong is trust and cooperation between the partners?</t>
        </is>
      </c>
      <c r="D12" s="26" t="inlineStr">
        <is>
          <t>Evaluates openness, reliability, problem solving, commitment, and conflict management.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Change Readiness</t>
        </is>
      </c>
      <c r="C13" s="26" t="inlineStr">
        <is>
          <t>How effectively can the joint venture respond to changed circumstances?</t>
        </is>
      </c>
      <c r="D13" s="26" t="inlineStr">
        <is>
          <t>Assesses flexibility, additional funding, restructuring, strategic review, and exit readiness.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effectively are reputational and stakeholder implications managed?</t>
        </is>
      </c>
      <c r="D14" s="26" t="inlineStr">
        <is>
          <t>Evaluates brand use, communications, conduct, public perception, and shared accountability.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44" customWidth="1" min="3" max="3"/>
    <col width="50" customWidth="1" min="4" max="4"/>
    <col width="11" customWidth="1" min="5" max="5"/>
    <col width="16" customWidth="1" min="6" max="6"/>
  </cols>
  <sheetData>
    <row r="1">
      <c r="A1" s="16" t="inlineStr">
        <is>
          <t>General Public</t>
        </is>
      </c>
      <c r="B1" s="15" t="n"/>
      <c r="C1" s="15" t="n"/>
      <c r="D1" s="15" t="n"/>
      <c r="E1" s="15" t="n"/>
      <c r="F1" s="15" t="n"/>
    </row>
    <row r="2">
      <c r="A2" s="17" t="inlineStr">
        <is>
          <t>EXTERNAL stakeholder. General Public survey = 10 General Public-specific questions (relationship/experience).</t>
        </is>
      </c>
      <c r="B2" s="15" t="n"/>
      <c r="C2" s="15" t="n"/>
      <c r="D2" s="15" t="n"/>
      <c r="E2" s="15" t="n"/>
      <c r="F2" s="15" t="n"/>
    </row>
    <row r="3"/>
    <row r="4" ht="28" customHeight="1">
      <c r="A4" s="23" t="inlineStr">
        <is>
          <t>#</t>
        </is>
      </c>
      <c r="B4" s="23" t="inlineStr">
        <is>
          <t>Category</t>
        </is>
      </c>
      <c r="C4" s="23" t="inlineStr">
        <is>
          <t>Title (write the question here)</t>
        </is>
      </c>
      <c r="D4" s="23" t="inlineStr">
        <is>
          <t>Description / Guidance</t>
        </is>
      </c>
      <c r="E4" s="23" t="inlineStr">
        <is>
          <t>Readiness?</t>
        </is>
      </c>
      <c r="F4" s="23" t="inlineStr">
        <is>
          <t>Response Type</t>
        </is>
      </c>
    </row>
    <row r="5" ht="40" customHeight="1">
      <c r="A5" s="28" t="inlineStr">
        <is>
          <t>U1</t>
        </is>
      </c>
      <c r="B5" s="26" t="inlineStr">
        <is>
          <t>Brand &amp; Reputation</t>
        </is>
      </c>
      <c r="C5" s="26" t="inlineStr">
        <is>
          <t>How favourable is your overall impression of the organisation?</t>
        </is>
      </c>
      <c r="D5" s="26" t="inlineStr">
        <is>
          <t>Assesses broad public sentiment based on awareness, experience, and available information.</t>
        </is>
      </c>
      <c r="E5" s="29" t="n"/>
      <c r="F5" s="28" t="inlineStr">
        <is>
          <t>Likert 1-10</t>
        </is>
      </c>
    </row>
    <row r="6" ht="40" customHeight="1">
      <c r="A6" s="28" t="inlineStr">
        <is>
          <t>U2</t>
        </is>
      </c>
      <c r="B6" s="26" t="inlineStr">
        <is>
          <t>Brand &amp; Reputation</t>
        </is>
      </c>
      <c r="C6" s="26" t="inlineStr">
        <is>
          <t>How much do you trust the organisation to act responsibly?</t>
        </is>
      </c>
      <c r="D6" s="26" t="inlineStr">
        <is>
          <t>Evaluates perceived integrity, fairness, competence, transparency, and accountability.</t>
        </is>
      </c>
      <c r="E6" s="29" t="n"/>
      <c r="F6" s="28" t="inlineStr">
        <is>
          <t>Likert 1-10</t>
        </is>
      </c>
    </row>
    <row r="7" ht="40" customHeight="1">
      <c r="A7" s="28" t="inlineStr">
        <is>
          <t>U3</t>
        </is>
      </c>
      <c r="B7" s="26" t="inlineStr">
        <is>
          <t>ESG &amp; Sustainability</t>
        </is>
      </c>
      <c r="C7" s="26" t="inlineStr">
        <is>
          <t>How positively does the organisation contribute to society?</t>
        </is>
      </c>
      <c r="D7" s="26" t="inlineStr">
        <is>
          <t>Assesses perceived social value, employment, community contribution, and broader impact.</t>
        </is>
      </c>
      <c r="E7" s="29" t="n"/>
      <c r="F7" s="28" t="inlineStr">
        <is>
          <t>Likert 1-10</t>
        </is>
      </c>
    </row>
    <row r="8" ht="40" customHeight="1">
      <c r="A8" s="28" t="inlineStr">
        <is>
          <t>U4</t>
        </is>
      </c>
      <c r="B8" s="26" t="inlineStr">
        <is>
          <t>ESG &amp; Sustainability</t>
        </is>
      </c>
      <c r="C8" s="26" t="inlineStr">
        <is>
          <t>How responsibly does the organisation manage environmental impacts?</t>
        </is>
      </c>
      <c r="D8" s="26" t="inlineStr">
        <is>
          <t>Evaluates public perceptions of resource use, pollution, climate impact, and stewardship.</t>
        </is>
      </c>
      <c r="E8" s="29" t="n"/>
      <c r="F8" s="28" t="inlineStr">
        <is>
          <t>Likert 1-10</t>
        </is>
      </c>
    </row>
    <row r="9" ht="40" customHeight="1">
      <c r="A9" s="28" t="inlineStr">
        <is>
          <t>U5</t>
        </is>
      </c>
      <c r="B9" s="26" t="inlineStr">
        <is>
          <t>Governance</t>
        </is>
      </c>
      <c r="C9" s="26" t="inlineStr">
        <is>
          <t>How transparent and accountable does the organisation appear?</t>
        </is>
      </c>
      <c r="D9" s="26" t="inlineStr">
        <is>
          <t>Assesses openness, reporting, explanation of decisions, and responsiveness to scrutiny.</t>
        </is>
      </c>
      <c r="E9" s="29" t="n"/>
      <c r="F9" s="28" t="inlineStr">
        <is>
          <t>Likert 1-10</t>
        </is>
      </c>
    </row>
    <row r="10" ht="40" customHeight="1">
      <c r="A10" s="28" t="inlineStr">
        <is>
          <t>U6</t>
        </is>
      </c>
      <c r="B10" s="26" t="inlineStr">
        <is>
          <t>Customer Focus</t>
        </is>
      </c>
      <c r="C10" s="26" t="inlineStr">
        <is>
          <t>How well does the organisation treat customers and the public?</t>
        </is>
      </c>
      <c r="D10" s="26" t="inlineStr">
        <is>
          <t>Evaluates fairness, accessibility, service, inclusion, and prevention of harm.</t>
        </is>
      </c>
      <c r="E10" s="29" t="n"/>
      <c r="F10" s="28" t="inlineStr">
        <is>
          <t>Likert 1-10</t>
        </is>
      </c>
    </row>
    <row r="11" ht="40" customHeight="1">
      <c r="A11" s="28" t="inlineStr">
        <is>
          <t>U7</t>
        </is>
      </c>
      <c r="B11" s="26" t="inlineStr">
        <is>
          <t>Talent &amp; Culture</t>
        </is>
      </c>
      <c r="C11" s="26" t="inlineStr">
        <is>
          <t>How well does the organisation appear to treat its employees?</t>
        </is>
      </c>
      <c r="D11" s="26" t="inlineStr">
        <is>
          <t>Assesses perceived fairness, safety, opportunity, wellbeing, and employment practices.</t>
        </is>
      </c>
      <c r="E11" s="29" t="n"/>
      <c r="F11" s="28" t="inlineStr">
        <is>
          <t>Likert 1-10</t>
        </is>
      </c>
    </row>
    <row r="12" ht="40" customHeight="1">
      <c r="A12" s="28" t="inlineStr">
        <is>
          <t>U8</t>
        </is>
      </c>
      <c r="B12" s="26" t="inlineStr">
        <is>
          <t>Risk Management</t>
        </is>
      </c>
      <c r="C12" s="26" t="inlineStr">
        <is>
          <t>How confident are you that the organisation manages risks responsibly?</t>
        </is>
      </c>
      <c r="D12" s="26" t="inlineStr">
        <is>
          <t>Evaluates perceived safety, security, compliance, crisis readiness, and reliability.</t>
        </is>
      </c>
      <c r="E12" s="29" t="n"/>
      <c r="F12" s="28" t="inlineStr">
        <is>
          <t>Likert 1-10</t>
        </is>
      </c>
    </row>
    <row r="13" ht="40" customHeight="1">
      <c r="A13" s="28" t="inlineStr">
        <is>
          <t>U9</t>
        </is>
      </c>
      <c r="B13" s="26" t="inlineStr">
        <is>
          <t>Innovation</t>
        </is>
      </c>
      <c r="C13" s="26" t="inlineStr">
        <is>
          <t>How positively does the organisation contribute to progress and innovation?</t>
        </is>
      </c>
      <c r="D13" s="26" t="inlineStr">
        <is>
          <t>Assesses usefulness, relevance, modernity, and societal value of innovation.</t>
        </is>
      </c>
      <c r="E13" s="29" t="n"/>
      <c r="F13" s="28" t="inlineStr">
        <is>
          <t>Likert 1-10</t>
        </is>
      </c>
    </row>
    <row r="14" ht="40" customHeight="1">
      <c r="A14" s="28" t="inlineStr">
        <is>
          <t>U10</t>
        </is>
      </c>
      <c r="B14" s="26" t="inlineStr">
        <is>
          <t>Brand &amp; Reputation</t>
        </is>
      </c>
      <c r="C14" s="26" t="inlineStr">
        <is>
          <t>How likely are you to speak positively about the organisation?</t>
        </is>
      </c>
      <c r="D14" s="26" t="inlineStr">
        <is>
          <t>Evaluates public advocacy, recommendation, and willingness to defend or support the organisation.</t>
        </is>
      </c>
      <c r="E14" s="29" t="n"/>
      <c r="F14" s="28" t="inlineStr">
        <is>
          <t>Likert 1-10</t>
        </is>
      </c>
    </row>
  </sheetData>
  <mergeCells count="2">
    <mergeCell ref="A2:F2"/>
    <mergeCell ref="A1:F1"/>
  </mergeCells>
  <dataValidations count="2">
    <dataValidation sqref="B5:B14" showDropDown="0" showInputMessage="0" showErrorMessage="0" allowBlank="1" type="list">
      <formula1>"Strategy Clarity,Governance,Financial Discipline,Operational Excellence,Innovation,Customer Focus,Talent &amp; Culture,Digital Capability,Risk Management,ESG &amp; Sustainability,Brand &amp; Reputation,Partnerships &amp; Ecosystem,Change Readiness"</formula1>
    </dataValidation>
    <dataValidation sqref="F5:F14" showDropDown="0" showInputMessage="0" showErrorMessage="0" allowBlank="1" type="list">
      <formula1>"Likert 1-7,Likert 1-5,Likert 1-10,Yes/No,Free text,Rating 0-100"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2026-08-07T21:57:36Z</dcterms:created>
  <dcterms:modified xmlns:dcterms="http://purl.org/dc/terms/" xmlns:xsi="http://www.w3.org/2001/XMLSchema-instance" xsi:type="dcterms:W3CDTF">2026-08-07T21:57:36Z</dcterms:modified>
</cp:coreProperties>
</file>