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7bc91c043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781b4cf18b54533"/>
    <x:sheet xmlns:r="http://schemas.openxmlformats.org/officeDocument/2006/relationships" name="Employees" sheetId="2" r:id="R1253cddb2ada4201"/>
    <x:sheet xmlns:r="http://schemas.openxmlformats.org/officeDocument/2006/relationships" name="Managers and Supervisors" sheetId="3" r:id="Rd0c7590173c14838"/>
    <x:sheet xmlns:r="http://schemas.openxmlformats.org/officeDocument/2006/relationships" name="Senior Executives" sheetId="4" r:id="R6ced6001e923419a"/>
    <x:sheet xmlns:r="http://schemas.openxmlformats.org/officeDocument/2006/relationships" name="Board Members" sheetId="5" r:id="R453d2879833d4be9"/>
    <x:sheet xmlns:r="http://schemas.openxmlformats.org/officeDocument/2006/relationships" name="Customers" sheetId="6" r:id="R5a1718cb980e4142"/>
    <x:sheet xmlns:r="http://schemas.openxmlformats.org/officeDocument/2006/relationships" name="Prospective Customers" sheetId="7" r:id="R1924f9f3b11245d4"/>
    <x:sheet xmlns:r="http://schemas.openxmlformats.org/officeDocument/2006/relationships" name="Shareholders" sheetId="8" r:id="Rcd81a2f0ec63423f"/>
    <x:sheet xmlns:r="http://schemas.openxmlformats.org/officeDocument/2006/relationships" name="Investors" sheetId="9" r:id="R7730743c23da4dc3"/>
    <x:sheet xmlns:r="http://schemas.openxmlformats.org/officeDocument/2006/relationships" name="Lenders and Creditors" sheetId="10" r:id="Rf437c62159a54b61"/>
    <x:sheet xmlns:r="http://schemas.openxmlformats.org/officeDocument/2006/relationships" name="Suppliers" sheetId="11" r:id="Rff44ac19e9a54dcf"/>
    <x:sheet xmlns:r="http://schemas.openxmlformats.org/officeDocument/2006/relationships" name="Vendors" sheetId="12" r:id="Re23487a410d047c7"/>
    <x:sheet xmlns:r="http://schemas.openxmlformats.org/officeDocument/2006/relationships" name="Business Partners" sheetId="13" r:id="R6ab92e512dca48e6"/>
    <x:sheet xmlns:r="http://schemas.openxmlformats.org/officeDocument/2006/relationships" name="Distributors" sheetId="14" r:id="R78498bb9671940f8"/>
    <x:sheet xmlns:r="http://schemas.openxmlformats.org/officeDocument/2006/relationships" name="Dealers and Resellers" sheetId="15" r:id="Rc875c9cf32b34a56"/>
    <x:sheet xmlns:r="http://schemas.openxmlformats.org/officeDocument/2006/relationships" name="Agents and Intermediaries" sheetId="16" r:id="R77f44d1b52674998"/>
    <x:sheet xmlns:r="http://schemas.openxmlformats.org/officeDocument/2006/relationships" name="Consultants and Professional Ad" sheetId="17" r:id="R70968a7e58d24216"/>
    <x:sheet xmlns:r="http://schemas.openxmlformats.org/officeDocument/2006/relationships" name="Regulators" sheetId="18" r:id="R9999ee178c4f4f28"/>
    <x:sheet xmlns:r="http://schemas.openxmlformats.org/officeDocument/2006/relationships" name="Government Agencies" sheetId="19" r:id="Rf014523910a34d7a"/>
    <x:sheet xmlns:r="http://schemas.openxmlformats.org/officeDocument/2006/relationships" name="Industry Associations" sheetId="20" r:id="R07d94eb5e7db40cb"/>
    <x:sheet xmlns:r="http://schemas.openxmlformats.org/officeDocument/2006/relationships" name="Local Communities" sheetId="21" r:id="R8bd4b468d8ce4e71"/>
    <x:sheet xmlns:r="http://schemas.openxmlformats.org/officeDocument/2006/relationships" name="Non-Governmental Organisations" sheetId="22" r:id="Re03d420b60cb4d15"/>
    <x:sheet xmlns:r="http://schemas.openxmlformats.org/officeDocument/2006/relationships" name="Media" sheetId="23" r:id="Rf84d0195f8b9476c"/>
    <x:sheet xmlns:r="http://schemas.openxmlformats.org/officeDocument/2006/relationships" name="Academic and Research Instituti" sheetId="24" r:id="R9b9afdc5ac4044ac"/>
    <x:sheet xmlns:r="http://schemas.openxmlformats.org/officeDocument/2006/relationships" name="Labour Unions or Employee Repre" sheetId="25" r:id="R344613fb22794317"/>
    <x:sheet xmlns:r="http://schemas.openxmlformats.org/officeDocument/2006/relationships" name="Franchisees" sheetId="26" r:id="Rbf1157bc93dc44e5"/>
    <x:sheet xmlns:r="http://schemas.openxmlformats.org/officeDocument/2006/relationships" name="Contractors" sheetId="27" r:id="R2c2f9895edae421a"/>
    <x:sheet xmlns:r="http://schemas.openxmlformats.org/officeDocument/2006/relationships" name="Outsourcing and Service Provide" sheetId="28" r:id="Redc3ea42e7634551"/>
    <x:sheet xmlns:r="http://schemas.openxmlformats.org/officeDocument/2006/relationships" name="Strategic Alliance Partners" sheetId="29" r:id="R220a2e9f4f534823"/>
    <x:sheet xmlns:r="http://schemas.openxmlformats.org/officeDocument/2006/relationships" name="Joint-Venture Partners" sheetId="30" r:id="R19c8e47ea2064edc"/>
    <x:sheet xmlns:r="http://schemas.openxmlformats.org/officeDocument/2006/relationships" name="General Public" sheetId="31" r:id="R3805bedf0484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6"/>
      <x:color rgb="FF0B3D2E"/>
      <x:name val="Arial"/>
    </x:font>
    <x:font>
      <x:i/>
      <x:sz val="10"/>
      <x:color rgb="FF666666"/>
      <x:name val="Arial"/>
    </x:font>
    <x:font>
      <x:b/>
      <x:sz val="11"/>
      <x:color rgb="FFC9A84C"/>
      <x:name val="Arial"/>
    </x:font>
    <x:font>
      <x:b/>
      <x:sz val="11"/>
      <x:color rgb="FF0B3D2E"/>
      <x:name val="Arial"/>
    </x:font>
    <x:font>
      <x:sz val="1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FFF9E6"/>
      </x:patternFill>
    </x:fill>
    <x:fill>
      <x:patternFill patternType="solid">
        <x:fgColor rgb="FFF2F0E8"/>
      </x:patternFill>
    </x:fill>
  </x:fills>
  <x:borders count="3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 applyAlignment="1">
      <x:alignment vertical="top" wrapText="1"/>
    </x:xf>
    <x:xf numFmtId="0" fontId="6" fillId="2" borderId="0" xfId="0"/>
    <x:xf numFmtId="0" fontId="5" fillId="0" borderId="0" xfId="0"/>
    <x:xf numFmtId="0" fontId="6" fillId="2" borderId="1" xfId="0" applyAlignment="1">
      <x:alignment horizontal="center" vertical="center" wrapText="1"/>
    </x:xf>
    <x:xf numFmtId="0" fontId="5" fillId="4" borderId="1" xfId="0" applyAlignment="1">
      <x:alignment horizontal="center" vertical="center" wrapText="1"/>
    </x:xf>
    <x:xf numFmtId="0" fontId="4" fillId="4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2" fillId="4" borderId="1" xfId="0" applyAlignment="1">
      <x:alignment vertical="top" wrapText="1"/>
    </x:xf>
    <x:xf numFmtId="0" fontId="5" fillId="0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2" xfId="0" applyNumberFormat="1" applyFont="1" applyFill="1" applyBorder="1"/>
    <x:xf numFmtId="0" fontId="4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top" wrapText="1"/>
    </x:xf>
    <x:xf numFmtId="0" fontId="6" fillId="2" borderId="2" xfId="0" applyNumberFormat="1" applyFont="1" applyFill="1" applyBorder="1"/>
    <x:xf numFmtId="0" fontId="5" fillId="0" borderId="2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dcb10d76a461d" /><Relationship Type="http://schemas.openxmlformats.org/officeDocument/2006/relationships/theme" Target="/xl/theme/theme1.xml" Id="R18cf6bc105c84493" /><Relationship Type="http://schemas.openxmlformats.org/officeDocument/2006/relationships/sharedStrings" Target="/xl/sharedStrings.xml" Id="R9fdf5437ca974327" /><Relationship Type="http://schemas.openxmlformats.org/officeDocument/2006/relationships/worksheet" Target="/xl/worksheets/sheet1.xml" Id="R8781b4cf18b54533" /><Relationship Type="http://schemas.openxmlformats.org/officeDocument/2006/relationships/worksheet" Target="/xl/worksheets/sheet2.xml" Id="R1253cddb2ada4201" /><Relationship Type="http://schemas.openxmlformats.org/officeDocument/2006/relationships/worksheet" Target="/xl/worksheets/sheet3.xml" Id="Rd0c7590173c14838" /><Relationship Type="http://schemas.openxmlformats.org/officeDocument/2006/relationships/worksheet" Target="/xl/worksheets/sheet4.xml" Id="R6ced6001e923419a" /><Relationship Type="http://schemas.openxmlformats.org/officeDocument/2006/relationships/worksheet" Target="/xl/worksheets/sheet5.xml" Id="R453d2879833d4be9" /><Relationship Type="http://schemas.openxmlformats.org/officeDocument/2006/relationships/worksheet" Target="/xl/worksheets/sheet6.xml" Id="R5a1718cb980e4142" /><Relationship Type="http://schemas.openxmlformats.org/officeDocument/2006/relationships/worksheet" Target="/xl/worksheets/sheet7.xml" Id="R1924f9f3b11245d4" /><Relationship Type="http://schemas.openxmlformats.org/officeDocument/2006/relationships/worksheet" Target="/xl/worksheets/sheet8.xml" Id="Rcd81a2f0ec63423f" /><Relationship Type="http://schemas.openxmlformats.org/officeDocument/2006/relationships/worksheet" Target="/xl/worksheets/sheet9.xml" Id="R7730743c23da4dc3" /><Relationship Type="http://schemas.openxmlformats.org/officeDocument/2006/relationships/worksheet" Target="/xl/worksheets/sheet10.xml" Id="Rf437c62159a54b61" /><Relationship Type="http://schemas.openxmlformats.org/officeDocument/2006/relationships/worksheet" Target="/xl/worksheets/sheet11.xml" Id="Rff44ac19e9a54dcf" /><Relationship Type="http://schemas.openxmlformats.org/officeDocument/2006/relationships/worksheet" Target="/xl/worksheets/sheet12.xml" Id="Re23487a410d047c7" /><Relationship Type="http://schemas.openxmlformats.org/officeDocument/2006/relationships/worksheet" Target="/xl/worksheets/sheet13.xml" Id="R6ab92e512dca48e6" /><Relationship Type="http://schemas.openxmlformats.org/officeDocument/2006/relationships/worksheet" Target="/xl/worksheets/sheet14.xml" Id="R78498bb9671940f8" /><Relationship Type="http://schemas.openxmlformats.org/officeDocument/2006/relationships/worksheet" Target="/xl/worksheets/sheet15.xml" Id="Rc875c9cf32b34a56" /><Relationship Type="http://schemas.openxmlformats.org/officeDocument/2006/relationships/worksheet" Target="/xl/worksheets/sheet16.xml" Id="R77f44d1b52674998" /><Relationship Type="http://schemas.openxmlformats.org/officeDocument/2006/relationships/worksheet" Target="/xl/worksheets/sheet17.xml" Id="R70968a7e58d24216" /><Relationship Type="http://schemas.openxmlformats.org/officeDocument/2006/relationships/worksheet" Target="/xl/worksheets/sheet18.xml" Id="R9999ee178c4f4f28" /><Relationship Type="http://schemas.openxmlformats.org/officeDocument/2006/relationships/worksheet" Target="/xl/worksheets/sheet19.xml" Id="Rf014523910a34d7a" /><Relationship Type="http://schemas.openxmlformats.org/officeDocument/2006/relationships/worksheet" Target="/xl/worksheets/sheet20.xml" Id="R07d94eb5e7db40cb" /><Relationship Type="http://schemas.openxmlformats.org/officeDocument/2006/relationships/worksheet" Target="/xl/worksheets/sheet21.xml" Id="R8bd4b468d8ce4e71" /><Relationship Type="http://schemas.openxmlformats.org/officeDocument/2006/relationships/worksheet" Target="/xl/worksheets/sheet22.xml" Id="Re03d420b60cb4d15" /><Relationship Type="http://schemas.openxmlformats.org/officeDocument/2006/relationships/worksheet" Target="/xl/worksheets/sheet23.xml" Id="Rf84d0195f8b9476c" /><Relationship Type="http://schemas.openxmlformats.org/officeDocument/2006/relationships/worksheet" Target="/xl/worksheets/sheet24.xml" Id="R9b9afdc5ac4044ac" /><Relationship Type="http://schemas.openxmlformats.org/officeDocument/2006/relationships/worksheet" Target="/xl/worksheets/sheet25.xml" Id="R344613fb22794317" /><Relationship Type="http://schemas.openxmlformats.org/officeDocument/2006/relationships/worksheet" Target="/xl/worksheets/sheet26.xml" Id="Rbf1157bc93dc44e5" /><Relationship Type="http://schemas.openxmlformats.org/officeDocument/2006/relationships/worksheet" Target="/xl/worksheets/sheet27.xml" Id="R2c2f9895edae421a" /><Relationship Type="http://schemas.openxmlformats.org/officeDocument/2006/relationships/worksheet" Target="/xl/worksheets/sheet28.xml" Id="Redc3ea42e7634551" /><Relationship Type="http://schemas.openxmlformats.org/officeDocument/2006/relationships/worksheet" Target="/xl/worksheets/sheet29.xml" Id="R220a2e9f4f534823" /><Relationship Type="http://schemas.openxmlformats.org/officeDocument/2006/relationships/worksheet" Target="/xl/worksheets/sheet30.xml" Id="R19c8e47ea2064edc" /><Relationship Type="http://schemas.openxmlformats.org/officeDocument/2006/relationships/worksheet" Target="/xl/worksheets/sheet31.xml" Id="R3805bedf04844f5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32" customWidth="1"/>
    <x:col min="3" max="3" width="90" customWidth="1"/>
  </x:cols>
  <x:sheetData>
    <x:row r="1">
      <x:c r="B1" s="1" t="inlineStr">
        <x:is>
          <x:t xml:space="preserve">AXIOM Survey Library — Stakeholder Groups</x:t>
        </x:is>
      </x:c>
    </x:row>
    <x:row r="2">
      <x:c r="B2" s="2" t="inlineStr">
        <x:is>
          <x:t xml:space="preserve">Authoring workbook. Fill the yellow cells.</x:t>
        </x:is>
      </x:c>
    </x:row>
    <x:row r="4">
      <x:c r="B4" s="3" t="inlineStr">
        <x:is>
          <x:t xml:space="preserve">Two kinds of stakeholder survey</x:t>
        </x:is>
      </x:c>
    </x:row>
    <x:row r="5" ht="45" customHeight="1">
      <x:c r="B5" s="4" t="inlineStr">
        <x:is>
          <x:t xml:space="preserve">INTERNAL stakeholders</x:t>
        </x:is>
      </x:c>
      <x:c r="C5" s="5" t="inlineStr">
        <x:is>
          <x:t xml:space="preserve">Employees, Managers and Supervisors, Senior Executives, Board Members. They CAN assess internal effectiveness, so their survey = the shared 13 (repeated on the tab) + 10 group-specific = 23 questions.</x:t>
        </x:is>
      </x:c>
    </x:row>
    <x:row r="6" ht="45" customHeight="1">
      <x:c r="B6" s="4" t="inlineStr">
        <x:is>
          <x:t xml:space="preserve">EXTERNAL stakeholders</x:t>
        </x:is>
      </x:c>
      <x:c r="C6" s="5" t="inlineStr">
        <x:is>
          <x:t xml:space="preserve">Customers, Suppliers, Partners, Regulators, etc. They assess their RELATIONSHIP/EXPERIENCE with the company, not its internals — and won't complete a long survey. Their survey = 10 group-specific questions only.</x:t>
        </x:is>
      </x:c>
    </x:row>
    <x:row r="8">
      <x:c r="B8" s="3" t="inlineStr">
        <x:is>
          <x:t xml:space="preserve">Why external groups get only 10</x:t>
        </x:is>
      </x:c>
    </x:row>
    <x:row r="9" ht="30" customHeight="1">
      <x:c r="B9" s="4" t="inlineStr">
        <x:is>
          <x:t xml:space="preserve">Respondent burden</x:t>
        </x:is>
      </x:c>
      <x:c r="C9" s="5" t="inlineStr">
        <x:is>
          <x:t xml:space="preserve">External parties owe you nothing; a long survey gets abandoned. 10 focused questions they'll finish beats 29 they won't.</x:t>
        </x:is>
      </x:c>
    </x:row>
    <x:row r="10" ht="30" customHeight="1">
      <x:c r="B10" s="4" t="inlineStr">
        <x:is>
          <x:t xml:space="preserve">Honesty</x:t>
        </x:is>
      </x:c>
      <x:c r="C10" s="5" t="inlineStr">
        <x:is>
          <x:t xml:space="preserve">A supplier can't rate your internal 'Operational Excellence' — asking only what they can judge produces better data.</x:t>
        </x:is>
      </x:c>
    </x:row>
    <x:row r="12">
      <x:c r="B12" s="3" t="inlineStr">
        <x:is>
          <x:t xml:space="preserve">What to fill in</x:t>
        </x:is>
      </x:c>
    </x:row>
    <x:row r="13" ht="30" customHeight="1">
      <x:c r="B13" s="4" t="inlineStr">
        <x:is>
          <x:t xml:space="preserve">Yellow cells</x:t>
        </x:is>
      </x:c>
      <x:c r="C13" s="5" t="inlineStr">
        <x:is>
          <x:t xml:space="preserve">You edit these. Internal tabs: write the shared-13 Titles + the 10 unique. External tabs: write the 10 unique (Category, Title, Description).</x:t>
        </x:is>
      </x:c>
    </x:row>
    <x:row r="14" ht="30" customHeight="1">
      <x:c r="B14" s="4" t="inlineStr">
        <x:is>
          <x:t xml:space="preserve">Response Type</x:t>
        </x:is>
      </x:c>
      <x:c r="C14" s="5" t="inlineStr">
        <x:is>
          <x:t xml:space="preserve">Dropdown. Default Likert 1-7.</x:t>
        </x:is>
      </x:c>
    </x:row>
    <x:row r="15">
      <x:c r="B15" s="6" t="inlineStr">
        <x:is>
          <x:t xml:space="preserve">INTERNAL (13 + 10)</x:t>
        </x:is>
      </x:c>
      <x:c r="C15" s="6" t="inlineStr">
        <x:is>
          <x:t xml:space="preserve">EXTERNAL (10 only)</x:t>
        </x:is>
      </x:c>
    </x:row>
    <x:row r="16">
      <x:c r="B16" s="7" t="inlineStr">
        <x:is>
          <x:t xml:space="preserve">Employees</x:t>
        </x:is>
      </x:c>
      <x:c r="C16" s="7" t="inlineStr">
        <x:is>
          <x:t xml:space="preserve">Customers</x:t>
        </x:is>
      </x:c>
    </x:row>
    <x:row r="17">
      <x:c r="B17" s="7" t="inlineStr">
        <x:is>
          <x:t xml:space="preserve">Managers and Supervisors</x:t>
        </x:is>
      </x:c>
      <x:c r="C17" s="7" t="inlineStr">
        <x:is>
          <x:t xml:space="preserve">Prospective Customers</x:t>
        </x:is>
      </x:c>
    </x:row>
    <x:row r="18">
      <x:c r="B18" s="7" t="inlineStr">
        <x:is>
          <x:t xml:space="preserve">Senior Executives</x:t>
        </x:is>
      </x:c>
      <x:c r="C18" s="7" t="inlineStr">
        <x:is>
          <x:t xml:space="preserve">Shareholders</x:t>
        </x:is>
      </x:c>
    </x:row>
    <x:row r="19">
      <x:c r="B19" s="7" t="inlineStr">
        <x:is>
          <x:t xml:space="preserve">Board Members</x:t>
        </x:is>
      </x:c>
      <x:c r="C19" s="7" t="inlineStr">
        <x:is>
          <x:t xml:space="preserve">Investors</x:t>
        </x:is>
      </x:c>
    </x:row>
    <x:row r="20">
      <x:c r="C20" s="7" t="inlineStr">
        <x:is>
          <x:t xml:space="preserve">Lenders and Creditors</x:t>
        </x:is>
      </x:c>
    </x:row>
    <x:row r="21">
      <x:c r="C21" s="7" t="inlineStr">
        <x:is>
          <x:t xml:space="preserve">Suppliers</x:t>
        </x:is>
      </x:c>
    </x:row>
    <x:row r="22">
      <x:c r="C22" s="7" t="inlineStr">
        <x:is>
          <x:t xml:space="preserve">Vendors</x:t>
        </x:is>
      </x:c>
    </x:row>
    <x:row r="23">
      <x:c r="C23" s="7" t="inlineStr">
        <x:is>
          <x:t xml:space="preserve">Business Partners</x:t>
        </x:is>
      </x:c>
    </x:row>
    <x:row r="24">
      <x:c r="C24" s="7" t="inlineStr">
        <x:is>
          <x:t xml:space="preserve">Distributors</x:t>
        </x:is>
      </x:c>
    </x:row>
    <x:row r="25">
      <x:c r="C25" s="7" t="inlineStr">
        <x:is>
          <x:t xml:space="preserve">Dealers and Resellers</x:t>
        </x:is>
      </x:c>
    </x:row>
    <x:row r="26">
      <x:c r="C26" s="7" t="inlineStr">
        <x:is>
          <x:t xml:space="preserve">Agents and Intermediaries</x:t>
        </x:is>
      </x:c>
    </x:row>
    <x:row r="27">
      <x:c r="C27" s="7" t="inlineStr">
        <x:is>
          <x:t xml:space="preserve">Consultants and Professional Advisers</x:t>
        </x:is>
      </x:c>
    </x:row>
    <x:row r="28">
      <x:c r="C28" s="7" t="inlineStr">
        <x:is>
          <x:t xml:space="preserve">Regulators</x:t>
        </x:is>
      </x:c>
    </x:row>
    <x:row r="29">
      <x:c r="C29" s="7" t="inlineStr">
        <x:is>
          <x:t xml:space="preserve">Government Agencies</x:t>
        </x:is>
      </x:c>
    </x:row>
    <x:row r="30">
      <x:c r="C30" s="7" t="inlineStr">
        <x:is>
          <x:t xml:space="preserve">Industry Associations</x:t>
        </x:is>
      </x:c>
    </x:row>
    <x:row r="31">
      <x:c r="C31" s="7" t="inlineStr">
        <x:is>
          <x:t xml:space="preserve">Local Communities</x:t>
        </x:is>
      </x:c>
    </x:row>
    <x:row r="32">
      <x:c r="C32" s="7" t="inlineStr">
        <x:is>
          <x:t xml:space="preserve">Non-Governmental Organisations</x:t>
        </x:is>
      </x:c>
    </x:row>
    <x:row r="33">
      <x:c r="C33" s="7" t="inlineStr">
        <x:is>
          <x:t xml:space="preserve">Media</x:t>
        </x:is>
      </x:c>
    </x:row>
    <x:row r="34">
      <x:c r="C34" s="7" t="inlineStr">
        <x:is>
          <x:t xml:space="preserve">Academic and Research Institutions</x:t>
        </x:is>
      </x:c>
    </x:row>
    <x:row r="35">
      <x:c r="C35" s="7" t="inlineStr">
        <x:is>
          <x:t xml:space="preserve">Labour Unions or Employee Representatives</x:t>
        </x:is>
      </x:c>
    </x:row>
    <x:row r="36">
      <x:c r="C36" s="7" t="inlineStr">
        <x:is>
          <x:t xml:space="preserve">Franchisees</x:t>
        </x:is>
      </x:c>
    </x:row>
    <x:row r="37">
      <x:c r="C37" s="7" t="inlineStr">
        <x:is>
          <x:t xml:space="preserve">Contractors</x:t>
        </x:is>
      </x:c>
    </x:row>
    <x:row r="38">
      <x:c r="C38" s="7" t="inlineStr">
        <x:is>
          <x:t xml:space="preserve">Outsourcing and Service Providers</x:t>
        </x:is>
      </x:c>
    </x:row>
    <x:row r="39">
      <x:c r="C39" s="7" t="inlineStr">
        <x:is>
          <x:t xml:space="preserve">Strategic Alliance Partners</x:t>
        </x:is>
      </x:c>
    </x:row>
    <x:row r="40">
      <x:c r="C40" s="7" t="inlineStr">
        <x:is>
          <x:t xml:space="preserve">Joint-Venture Partners</x:t>
        </x:is>
      </x:c>
    </x:row>
    <x:row r="41">
      <x:c r="C41" s="7" t="inlineStr">
        <x:is>
          <x:t xml:space="preserve">General Public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Employees</x:t>
        </x:is>
      </x:c>
    </x:row>
    <x:row r="2">
      <x:c r="A2" s="2" t="inlineStr">
        <x:is>
          <x:t xml:space="preserve">INTERNAL stakeholder. Employees survey = shared 13 (below) + 10 Employees-specific = 23.</x:t>
        </x:is>
      </x:c>
    </x:row>
    <x:row r="4">
      <x:c r="A4" s="3" t="inlineStr">
        <x:is>
          <x:t xml:space="preserve">SHARED — the 13 Corporate Effectiveness Axes</x:t>
        </x:is>
      </x:c>
    </x:row>
    <x:row r="5" ht="28" customHeight="1">
      <x:c r="A5" s="8" t="inlineStr">
        <x:is>
          <x:t xml:space="preserve">#</x:t>
        </x:is>
      </x:c>
      <x:c r="B5" s="8" t="inlineStr">
        <x:is>
          <x:t xml:space="preserve">Category</x:t>
        </x:is>
      </x:c>
      <x:c r="C5" s="8" t="inlineStr">
        <x:is>
          <x:t xml:space="preserve">Title (write the question here)</x:t>
        </x:is>
      </x:c>
      <x:c r="D5" s="8" t="inlineStr">
        <x:is>
          <x:t xml:space="preserve">Description / Guidance</x:t>
        </x:is>
      </x:c>
      <x:c r="E5" s="8" t="inlineStr">
        <x:is>
          <x:t xml:space="preserve">Readiness?</x:t>
        </x:is>
      </x:c>
      <x:c r="F5" s="8" t="inlineStr">
        <x:is>
          <x:t xml:space="preserve">Response Type</x:t>
        </x:is>
      </x:c>
    </x:row>
    <x:row r="6" ht="42" customHeight="1">
      <x:c r="A6" s="9" t="n">
        <x:v>1</x:v>
      </x:c>
      <x:c r="B6" s="10" t="inlineStr">
        <x:is>
          <x:t xml:space="preserve">Strategy Clarity</x:t>
        </x:is>
      </x:c>
      <x:c r="C6" s="11" t="str">
        <x:v>How clear is the organisation’s strategy?</x:v>
      </x:c>
      <x:c r="D6" s="12" t="inlineStr">
        <x:is>
          <x:t xml:space="preserve">How clearly the firm's strategic intent, choices, and priorities are articulated and understood across the organization.</x:t>
        </x:is>
      </x:c>
      <x:c r="E6" s="9" t="inlineStr">
        <x:is>
          <x:t xml:space="preserve">Yes</x:t>
        </x:is>
      </x:c>
      <x:c r="F6" s="9" t="inlineStr">
        <x:is>
          <x:t xml:space="preserve">Likert 1-7</x:t>
        </x:is>
      </x:c>
    </x:row>
    <x:row r="7" ht="42" customHeight="1">
      <x:c r="A7" s="9" t="n">
        <x:v>2</x:v>
      </x:c>
      <x:c r="B7" s="10" t="inlineStr">
        <x:is>
          <x:t xml:space="preserve">Governance</x:t>
        </x:is>
      </x:c>
      <x:c r="C7" s="11" t="str">
        <x:v>How effective is the organisation’s governance?</x:v>
      </x:c>
      <x:c r="D7" s="12" t="inlineStr">
        <x:is>
          <x:t xml:space="preserve">Board effectiveness, decision rights, and the quality of oversight over strategy, risk, and executive performance.</x:t>
        </x:is>
      </x:c>
      <x:c r="E7" s="9" t="inlineStr">
        <x:is>
          <x:t xml:space="preserve">Yes</x:t>
        </x:is>
      </x:c>
      <x:c r="F7" s="9" t="inlineStr">
        <x:is>
          <x:t xml:space="preserve">Likert 1-7</x:t>
        </x:is>
      </x:c>
    </x:row>
    <x:row r="8" ht="42" customHeight="1">
      <x:c r="A8" s="9" t="n">
        <x:v>3</x:v>
      </x:c>
      <x:c r="B8" s="10" t="inlineStr">
        <x:is>
          <x:t xml:space="preserve">Financial Discipline</x:t>
        </x:is>
      </x:c>
      <x:c r="C8" s="11" t="str">
        <x:v>How strong is the organisation’s financial discipline?</x:v>
      </x:c>
      <x:c r="D8" s="12" t="inlineStr">
        <x:is>
          <x:t xml:space="preserve">Rigor and consistency of financial planning, capital allocation, and performance management.</x:t>
        </x:is>
      </x:c>
      <x:c r="E8" s="9" t="inlineStr">
        <x:is>
          <x:t xml:space="preserve"/>
        </x:is>
      </x:c>
      <x:c r="F8" s="9" t="inlineStr">
        <x:is>
          <x:t xml:space="preserve">Likert 1-7</x:t>
        </x:is>
      </x:c>
    </x:row>
    <x:row r="9" ht="42" customHeight="1">
      <x:c r="A9" s="9" t="n">
        <x:v>4</x:v>
      </x:c>
      <x:c r="B9" s="10" t="inlineStr">
        <x:is>
          <x:t xml:space="preserve">Operational Excellence</x:t>
        </x:is>
      </x:c>
      <x:c r="C9" s="11" t="str">
        <x:v>How effectively does the organisation operate?</x:v>
      </x:c>
      <x:c r="D9" s="12" t="inlineStr">
        <x:is>
          <x:t xml:space="preserve">Reliability, productivity, and continuous improvement across core operating processes.</x:t>
        </x:is>
      </x:c>
      <x:c r="E9" s="9" t="inlineStr">
        <x:is>
          <x:t xml:space="preserve">Yes</x:t>
        </x:is>
      </x:c>
      <x:c r="F9" s="9" t="inlineStr">
        <x:is>
          <x:t xml:space="preserve">Likert 1-7</x:t>
        </x:is>
      </x:c>
    </x:row>
    <x:row r="10" ht="42" customHeight="1">
      <x:c r="A10" s="9" t="n">
        <x:v>5</x:v>
      </x:c>
      <x:c r="B10" s="10" t="inlineStr">
        <x:is>
          <x:t xml:space="preserve">Innovation</x:t>
        </x:is>
      </x:c>
      <x:c r="C10" s="11" t="str">
        <x:v>How strong is the organisation’s innovation capability?</x:v>
      </x:c>
      <x:c r="D10" s="12" t="inlineStr">
        <x:is>
          <x:t xml:space="preserve">Ability to create and commercialise new products, services, and business models.</x:t>
        </x:is>
      </x:c>
      <x:c r="E10" s="9" t="inlineStr">
        <x:is>
          <x:t xml:space="preserve">Yes</x:t>
        </x:is>
      </x:c>
      <x:c r="F10" s="9" t="inlineStr">
        <x:is>
          <x:t xml:space="preserve">Likert 1-7</x:t>
        </x:is>
      </x:c>
    </x:row>
    <x:row r="11" ht="42" customHeight="1">
      <x:c r="A11" s="9" t="n">
        <x:v>6</x:v>
      </x:c>
      <x:c r="B11" s="10" t="inlineStr">
        <x:is>
          <x:t xml:space="preserve">Customer Focus</x:t>
        </x:is>
      </x:c>
      <x:c r="C11" s="11" t="str">
        <x:v>How customer-focused is the organisation?</x:v>
      </x:c>
      <x:c r="D11" s="12" t="inlineStr">
        <x:is>
          <x:t xml:space="preserve">Depth of customer understanding and quality of customer experience across the lifecycle.</x:t>
        </x:is>
      </x:c>
      <x:c r="E11" s="9" t="inlineStr">
        <x:is>
          <x:t xml:space="preserve"/>
        </x:is>
      </x:c>
      <x:c r="F11" s="9" t="inlineStr">
        <x:is>
          <x:t xml:space="preserve">Likert 1-7</x:t>
        </x:is>
      </x:c>
    </x:row>
    <x:row r="12" ht="42" customHeight="1">
      <x:c r="A12" s="9" t="n">
        <x:v>7</x:v>
      </x:c>
      <x:c r="B12" s="10" t="inlineStr">
        <x:is>
          <x:t xml:space="preserve">Talent &amp; Culture</x:t>
        </x:is>
      </x:c>
      <x:c r="C12" s="11" t="str">
        <x:v>How strong are the organisation’s talent and culture?</x:v>
      </x:c>
      <x:c r="D12" s="12" t="inlineStr">
        <x:is>
          <x:t xml:space="preserve">Ability to attract, develop, and retain the talent required to execute the strategy.</x:t>
        </x:is>
      </x:c>
      <x:c r="E12" s="9" t="inlineStr">
        <x:is>
          <x:t xml:space="preserve">Yes</x:t>
        </x:is>
      </x:c>
      <x:c r="F12" s="9" t="inlineStr">
        <x:is>
          <x:t xml:space="preserve">Likert 1-7</x:t>
        </x:is>
      </x:c>
    </x:row>
    <x:row r="13" ht="42" customHeight="1">
      <x:c r="A13" s="9" t="n">
        <x:v>8</x:v>
      </x:c>
      <x:c r="B13" s="10" t="inlineStr">
        <x:is>
          <x:t xml:space="preserve">Digital Capability</x:t>
        </x:is>
      </x:c>
      <x:c r="C13" s="11" t="str">
        <x:v>How mature are the organisation’s digital capabilities?</x:v>
      </x:c>
      <x:c r="D13" s="12" t="inlineStr">
        <x:is>
          <x:t xml:space="preserve">Maturity of data, technology, and digital ways of working as enablers of the business.</x:t>
        </x:is>
      </x:c>
      <x:c r="E13" s="9" t="inlineStr">
        <x:is>
          <x:t xml:space="preserve"/>
        </x:is>
      </x:c>
      <x:c r="F13" s="9" t="inlineStr">
        <x:is>
          <x:t xml:space="preserve">Likert 1-7</x:t>
        </x:is>
      </x:c>
    </x:row>
    <x:row r="14" ht="42" customHeight="1">
      <x:c r="A14" s="9" t="n">
        <x:v>9</x:v>
      </x:c>
      <x:c r="B14" s="10" t="inlineStr">
        <x:is>
          <x:t xml:space="preserve">Risk Management</x:t>
        </x:is>
      </x:c>
      <x:c r="C14" s="11" t="str">
        <x:v>How effectively does the organisation manage risk?</x:v>
      </x:c>
      <x:c r="D14" s="12" t="inlineStr">
        <x:is>
          <x:t xml:space="preserve">Identification, monitoring, and mitigation of principal risks, including tail risks.</x:t>
        </x:is>
      </x:c>
      <x:c r="E14" s="9" t="inlineStr">
        <x:is>
          <x:t xml:space="preserve"/>
        </x:is>
      </x:c>
      <x:c r="F14" s="9" t="inlineStr">
        <x:is>
          <x:t xml:space="preserve">Likert 1-7</x:t>
        </x:is>
      </x:c>
    </x:row>
    <x:row r="15" ht="42" customHeight="1">
      <x:c r="A15" s="9" t="n">
        <x:v>10</x:v>
      </x:c>
      <x:c r="B15" s="10" t="inlineStr">
        <x:is>
          <x:t xml:space="preserve">ESG &amp; Sustainability</x:t>
        </x:is>
      </x:c>
      <x:c r="C15" s="11" t="str">
        <x:v>How effectively is sustainability integrated into the organisation?</x:v>
      </x:c>
      <x:c r="D15" s="12" t="inlineStr">
        <x:is>
          <x:t xml:space="preserve">Environmental, social, and governance performance and its integration into strategy and capital allocation.</x:t>
        </x:is>
      </x:c>
      <x:c r="E15" s="9" t="inlineStr">
        <x:is>
          <x:t xml:space="preserve"/>
        </x:is>
      </x:c>
      <x:c r="F15" s="9" t="inlineStr">
        <x:is>
          <x:t xml:space="preserve">Likert 1-7</x:t>
        </x:is>
      </x:c>
    </x:row>
    <x:row r="16" ht="42" customHeight="1">
      <x:c r="A16" s="9" t="n">
        <x:v>11</x:v>
      </x:c>
      <x:c r="B16" s="10" t="inlineStr">
        <x:is>
          <x:t xml:space="preserve">Brand &amp; Reputation</x:t>
        </x:is>
      </x:c>
      <x:c r="C16" s="11" t="str">
        <x:v>How strong is the organisation’s brand and reputation?</x:v>
      </x:c>
      <x:c r="D16" s="12" t="inlineStr">
        <x:is>
          <x:t xml:space="preserve">Strength, distinctiveness, and trust of the brand among customers, employees, and other stakeholders.</x:t>
        </x:is>
      </x:c>
      <x:c r="E16" s="9" t="inlineStr">
        <x:is>
          <x:t xml:space="preserve"/>
        </x:is>
      </x:c>
      <x:c r="F16" s="9" t="inlineStr">
        <x:is>
          <x:t xml:space="preserve">Likert 1-7</x:t>
        </x:is>
      </x:c>
    </x:row>
    <x:row r="17" ht="42" customHeight="1">
      <x:c r="A17" s="9" t="n">
        <x:v>12</x:v>
      </x:c>
      <x:c r="B17" s="10" t="inlineStr">
        <x:is>
          <x:t xml:space="preserve">Partnerships &amp; Ecosystem</x:t>
        </x:is>
      </x:c>
      <x:c r="C17" s="11" t="str">
        <x:v>How effectively does the organisation leverage partnerships?</x:v>
      </x:c>
      <x:c r="D17" s="12" t="inlineStr">
        <x:is>
          <x:t xml:space="preserve">Ability to create value through partnerships, alliances, and platform participation.</x:t>
        </x:is>
      </x:c>
      <x:c r="E17" s="9" t="inlineStr">
        <x:is>
          <x:t xml:space="preserve"/>
        </x:is>
      </x:c>
      <x:c r="F17" s="9" t="inlineStr">
        <x:is>
          <x:t xml:space="preserve">Likert 1-7</x:t>
        </x:is>
      </x:c>
    </x:row>
    <x:row r="18" ht="42" customHeight="1">
      <x:c r="A18" s="9" t="n">
        <x:v>13</x:v>
      </x:c>
      <x:c r="B18" s="10" t="inlineStr">
        <x:is>
          <x:t xml:space="preserve">Change Readiness</x:t>
        </x:is>
      </x:c>
      <x:c r="C18" s="11" t="str">
        <x:v>How ready is the organisation to execute major change?</x:v>
      </x:c>
      <x:c r="D18" s="12" t="inlineStr">
        <x:is>
          <x:t xml:space="preserve">Organisational capacity to execute large change programmes on time and to intended benefits.</x:t>
        </x:is>
      </x:c>
      <x:c r="E18" s="9" t="inlineStr">
        <x:is>
          <x:t xml:space="preserve">Yes</x:t>
        </x:is>
      </x:c>
      <x:c r="F18" s="9" t="inlineStr">
        <x:is>
          <x:t xml:space="preserve">Likert 1-7</x:t>
        </x:is>
      </x:c>
    </x:row>
    <x:row r="19">
      <x:c r="A19" s="3" t="inlineStr">
        <x:is>
          <x:t xml:space="preserve">UNIQUE — 10 Employees-specific questions</x:t>
        </x:is>
      </x:c>
    </x:row>
    <x:row r="20" ht="28" customHeight="1">
      <x:c r="A20" s="8" t="inlineStr">
        <x:is>
          <x:t xml:space="preserve">#</x:t>
        </x:is>
      </x:c>
      <x:c r="B20" s="8" t="inlineStr">
        <x:is>
          <x:t xml:space="preserve">Category</x:t>
        </x:is>
      </x:c>
      <x:c r="C20" s="8" t="inlineStr">
        <x:is>
          <x:t xml:space="preserve">Title (write the question here)</x:t>
        </x:is>
      </x:c>
      <x:c r="D20" s="8" t="inlineStr">
        <x:is>
          <x:t xml:space="preserve">Description / Guidance</x:t>
        </x:is>
      </x:c>
      <x:c r="E20" s="8" t="inlineStr">
        <x:is>
          <x:t xml:space="preserve">Readiness?</x:t>
        </x:is>
      </x:c>
      <x:c r="F20" s="8" t="inlineStr">
        <x:is>
          <x:t xml:space="preserve">Response Type</x:t>
        </x:is>
      </x:c>
    </x:row>
    <x:row r="21" ht="40" customHeight="1">
      <x:c r="A21" s="13" t="inlineStr">
        <x:is>
          <x:t xml:space="preserve">U1</x:t>
        </x:is>
      </x:c>
      <x:c r="B21" s="26" t="str">
        <x:v>Strategy Clarity</x:v>
      </x:c>
      <x:c r="C21" s="26" t="str">
        <x:v>How clearly do you understand the organisation’s priorities and your role in delivering them?</x:v>
      </x:c>
      <x:c r="D21" s="26" t="str">
        <x:v>Assesses whether employees understand strategic priorities and how their work contributes to organisational outcomes.</x:v>
      </x:c>
      <x:c r="E21" s="14" t="n"/>
      <x:c r="F21" s="13" t="inlineStr">
        <x:is>
          <x:t xml:space="preserve">Likert 1-7</x:t>
        </x:is>
      </x:c>
    </x:row>
    <x:row r="22" ht="40" customHeight="1">
      <x:c r="A22" s="13" t="inlineStr">
        <x:is>
          <x:t xml:space="preserve">U2</x:t>
        </x:is>
      </x:c>
      <x:c r="B22" s="26" t="str">
        <x:v>Talent &amp; Culture</x:v>
      </x:c>
      <x:c r="C22" s="26" t="str">
        <x:v>How supported are you to perform at your best?</x:v>
      </x:c>
      <x:c r="D22" s="26" t="str">
        <x:v>Evaluates access to resources, management support, clear expectations, and removal of workplace barriers.</x:v>
      </x:c>
      <x:c r="E22" s="14" t="n"/>
      <x:c r="F22" s="13" t="inlineStr">
        <x:is>
          <x:t xml:space="preserve">Likert 1-7</x:t>
        </x:is>
      </x:c>
    </x:row>
    <x:row r="23" ht="40" customHeight="1">
      <x:c r="A23" s="13" t="inlineStr">
        <x:is>
          <x:t xml:space="preserve">U3</x:t>
        </x:is>
      </x:c>
      <x:c r="B23" s="26" t="str">
        <x:v>Talent &amp; Culture</x:v>
      </x:c>
      <x:c r="C23" s="26" t="str">
        <x:v>How effective are learning and career-development opportunities?</x:v>
      </x:c>
      <x:c r="D23" s="26" t="str">
        <x:v>Assesses the quality, accessibility, and relevance of training, development, and career progression.</x:v>
      </x:c>
      <x:c r="E23" s="14" t="n"/>
      <x:c r="F23" s="13" t="inlineStr">
        <x:is>
          <x:t xml:space="preserve">Likert 1-7</x:t>
        </x:is>
      </x:c>
    </x:row>
    <x:row r="24" ht="40" customHeight="1">
      <x:c r="A24" s="13" t="inlineStr">
        <x:is>
          <x:t xml:space="preserve">U4</x:t>
        </x:is>
      </x:c>
      <x:c r="B24" s="26" t="str">
        <x:v>Talent &amp; Culture</x:v>
      </x:c>
      <x:c r="C24" s="26" t="str">
        <x:v>How fairly is employee performance recognised and rewarded?</x:v>
      </x:c>
      <x:c r="D24" s="26" t="str">
        <x:v>Evaluates perceived fairness, transparency, consistency, and alignment of recognition and rewards.</x:v>
      </x:c>
      <x:c r="E24" s="14" t="n"/>
      <x:c r="F24" s="13" t="inlineStr">
        <x:is>
          <x:t xml:space="preserve">Likert 1-7</x:t>
        </x:is>
      </x:c>
    </x:row>
    <x:row r="25" ht="40" customHeight="1">
      <x:c r="A25" s="13" t="inlineStr">
        <x:is>
          <x:t xml:space="preserve">U5</x:t>
        </x:is>
      </x:c>
      <x:c r="B25" s="26" t="str">
        <x:v>Governance</x:v>
      </x:c>
      <x:c r="C25" s="26" t="str">
        <x:v>How safe do you feel raising concerns or challenging decisions?</x:v>
      </x:c>
      <x:c r="D25" s="26" t="str">
        <x:v>Assesses psychological safety, speak-up culture, protection from retaliation, and responsiveness to concerns.</x:v>
      </x:c>
      <x:c r="E25" s="14" t="n"/>
      <x:c r="F25" s="13" t="inlineStr">
        <x:is>
          <x:t xml:space="preserve">Likert 1-7</x:t>
        </x:is>
      </x:c>
    </x:row>
    <x:row r="26" ht="40" customHeight="1">
      <x:c r="A26" s="13" t="inlineStr">
        <x:is>
          <x:t xml:space="preserve">U6</x:t>
        </x:is>
      </x:c>
      <x:c r="B26" s="26" t="str">
        <x:v>Operational Excellence</x:v>
      </x:c>
      <x:c r="C26" s="26" t="str">
        <x:v>How effectively do teams collaborate across organisational boundaries?</x:v>
      </x:c>
      <x:c r="D26" s="26" t="str">
        <x:v>Evaluates cooperation, information sharing, handoffs, and shared accountability across departments.</x:v>
      </x:c>
      <x:c r="E26" s="14" t="n"/>
      <x:c r="F26" s="13" t="inlineStr">
        <x:is>
          <x:t xml:space="preserve">Likert 1-7</x:t>
        </x:is>
      </x:c>
    </x:row>
    <x:row r="27" ht="40" customHeight="1">
      <x:c r="A27" s="13" t="inlineStr">
        <x:is>
          <x:t xml:space="preserve">U7</x:t>
        </x:is>
      </x:c>
      <x:c r="B27" s="26" t="str">
        <x:v>Digital Capability</x:v>
      </x:c>
      <x:c r="C27" s="26" t="str">
        <x:v>How well do workplace systems and tools enable you to work effectively?</x:v>
      </x:c>
      <x:c r="D27" s="26" t="str">
        <x:v>Assesses usability, reliability, integration, and productivity impact of workplace technology.</x:v>
      </x:c>
      <x:c r="E27" s="14" t="n"/>
      <x:c r="F27" s="13" t="inlineStr">
        <x:is>
          <x:t xml:space="preserve">Likert 1-7</x:t>
        </x:is>
      </x:c>
    </x:row>
    <x:row r="28" ht="40" customHeight="1">
      <x:c r="A28" s="13" t="inlineStr">
        <x:is>
          <x:t xml:space="preserve">U8</x:t>
        </x:is>
      </x:c>
      <x:c r="B28" s="26" t="str">
        <x:v>Change Readiness</x:v>
      </x:c>
      <x:c r="C28" s="26" t="str">
        <x:v>How well are employees prepared and supported during organisational change?</x:v>
      </x:c>
      <x:c r="D28" s="26" t="str">
        <x:v>Evaluates communication, training, involvement, clarity, and practical support during change.</x:v>
      </x:c>
      <x:c r="E28" s="14" t="n"/>
      <x:c r="F28" s="13" t="inlineStr">
        <x:is>
          <x:t xml:space="preserve">Likert 1-7</x:t>
        </x:is>
      </x:c>
    </x:row>
    <x:row r="29" ht="40" customHeight="1">
      <x:c r="A29" s="13" t="inlineStr">
        <x:is>
          <x:t xml:space="preserve">U9</x:t>
        </x:is>
      </x:c>
      <x:c r="B29" s="26" t="str">
        <x:v>Brand &amp; Reputation</x:v>
      </x:c>
      <x:c r="C29" s="26" t="str">
        <x:v>How proud are you to work for and recommend the organisation?</x:v>
      </x:c>
      <x:c r="D29" s="26" t="str">
        <x:v>Assesses employee trust, advocacy, identification with the organisation, and employer reputation.</x:v>
      </x:c>
      <x:c r="E29" s="14" t="n"/>
      <x:c r="F29" s="13" t="inlineStr">
        <x:is>
          <x:t xml:space="preserve">Likert 1-7</x:t>
        </x:is>
      </x:c>
    </x:row>
    <x:row r="30" ht="40" customHeight="1">
      <x:c r="A30" s="13" t="inlineStr">
        <x:is>
          <x:t xml:space="preserve">U10</x:t>
        </x:is>
      </x:c>
      <x:c r="B30" s="26" t="str">
        <x:v>ESG &amp; Sustainability</x:v>
      </x:c>
      <x:c r="C30" s="26" t="str">
        <x:v>How confident are you that the organisation acts responsibly toward people and society?</x:v>
      </x:c>
      <x:c r="D30" s="26" t="str">
        <x:v>Evaluates employee perceptions of ethics, fairness, inclusion, social responsibility, and environmental conduct.</x:v>
      </x:c>
      <x:c r="E30" s="14" t="n"/>
      <x:c r="F30" s="13" t="inlineStr">
        <x:is>
          <x:t xml:space="preserve">Likert 1-7</x:t>
        </x:is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howDropDown="0" showInputMessage="0" showErrorMessage="0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Managers and Supervisors</x:t>
        </x:is>
      </x:c>
    </x:row>
    <x:row r="2">
      <x:c r="A2" s="2" t="inlineStr">
        <x:is>
          <x:t xml:space="preserve">INTERNAL stakeholder. Managers and Supervisors survey = shared 13 (below) + 10 Managers and Supervisors-specific = 23.</x:t>
        </x:is>
      </x:c>
    </x:row>
    <x:row r="4">
      <x:c r="A4" s="3" t="inlineStr">
        <x:is>
          <x:t xml:space="preserve">SHARED — the 13 Corporate Effectiveness Axes</x:t>
        </x:is>
      </x:c>
    </x:row>
    <x:row r="5" ht="28" customHeight="1">
      <x:c r="A5" s="8" t="inlineStr">
        <x:is>
          <x:t xml:space="preserve">#</x:t>
        </x:is>
      </x:c>
      <x:c r="B5" s="8" t="inlineStr">
        <x:is>
          <x:t xml:space="preserve">Category</x:t>
        </x:is>
      </x:c>
      <x:c r="C5" s="8" t="inlineStr">
        <x:is>
          <x:t xml:space="preserve">Title (write the question here)</x:t>
        </x:is>
      </x:c>
      <x:c r="D5" s="8" t="inlineStr">
        <x:is>
          <x:t xml:space="preserve">Description / Guidance</x:t>
        </x:is>
      </x:c>
      <x:c r="E5" s="8" t="inlineStr">
        <x:is>
          <x:t xml:space="preserve">Readiness?</x:t>
        </x:is>
      </x:c>
      <x:c r="F5" s="8" t="inlineStr">
        <x:is>
          <x:t xml:space="preserve">Response Type</x:t>
        </x:is>
      </x:c>
    </x:row>
    <x:row r="6" ht="42" customHeight="1">
      <x:c r="A6" s="9" t="n">
        <x:v>1</x:v>
      </x:c>
      <x:c r="B6" s="10" t="inlineStr">
        <x:is>
          <x:t xml:space="preserve">Strategy Clarity</x:t>
        </x:is>
      </x:c>
      <x:c r="C6" s="11" t="str">
        <x:v>How clear is the organisation’s strategy?</x:v>
      </x:c>
      <x:c r="D6" s="12" t="inlineStr">
        <x:is>
          <x:t xml:space="preserve">How clearly the firm's strategic intent, choices, and priorities are articulated and understood across the organization.</x:t>
        </x:is>
      </x:c>
      <x:c r="E6" s="9" t="inlineStr">
        <x:is>
          <x:t xml:space="preserve">Yes</x:t>
        </x:is>
      </x:c>
      <x:c r="F6" s="9" t="inlineStr">
        <x:is>
          <x:t xml:space="preserve">Likert 1-7</x:t>
        </x:is>
      </x:c>
    </x:row>
    <x:row r="7" ht="42" customHeight="1">
      <x:c r="A7" s="9" t="n">
        <x:v>2</x:v>
      </x:c>
      <x:c r="B7" s="10" t="inlineStr">
        <x:is>
          <x:t xml:space="preserve">Governance</x:t>
        </x:is>
      </x:c>
      <x:c r="C7" s="11" t="str">
        <x:v>How effective is the organisation’s governance?</x:v>
      </x:c>
      <x:c r="D7" s="12" t="inlineStr">
        <x:is>
          <x:t xml:space="preserve">Board effectiveness, decision rights, and the quality of oversight over strategy, risk, and executive performance.</x:t>
        </x:is>
      </x:c>
      <x:c r="E7" s="9" t="inlineStr">
        <x:is>
          <x:t xml:space="preserve">Yes</x:t>
        </x:is>
      </x:c>
      <x:c r="F7" s="9" t="inlineStr">
        <x:is>
          <x:t xml:space="preserve">Likert 1-7</x:t>
        </x:is>
      </x:c>
    </x:row>
    <x:row r="8" ht="42" customHeight="1">
      <x:c r="A8" s="9" t="n">
        <x:v>3</x:v>
      </x:c>
      <x:c r="B8" s="10" t="inlineStr">
        <x:is>
          <x:t xml:space="preserve">Financial Discipline</x:t>
        </x:is>
      </x:c>
      <x:c r="C8" s="11" t="str">
        <x:v>How strong is the organisation’s financial discipline?</x:v>
      </x:c>
      <x:c r="D8" s="12" t="inlineStr">
        <x:is>
          <x:t xml:space="preserve">Rigor and consistency of financial planning, capital allocation, and performance management.</x:t>
        </x:is>
      </x:c>
      <x:c r="E8" s="9" t="inlineStr">
        <x:is>
          <x:t xml:space="preserve"/>
        </x:is>
      </x:c>
      <x:c r="F8" s="9" t="inlineStr">
        <x:is>
          <x:t xml:space="preserve">Likert 1-7</x:t>
        </x:is>
      </x:c>
    </x:row>
    <x:row r="9" ht="42" customHeight="1">
      <x:c r="A9" s="9" t="n">
        <x:v>4</x:v>
      </x:c>
      <x:c r="B9" s="10" t="inlineStr">
        <x:is>
          <x:t xml:space="preserve">Operational Excellence</x:t>
        </x:is>
      </x:c>
      <x:c r="C9" s="11" t="str">
        <x:v>How effectively does the organisation operate?</x:v>
      </x:c>
      <x:c r="D9" s="12" t="inlineStr">
        <x:is>
          <x:t xml:space="preserve">Reliability, productivity, and continuous improvement across core operating processes.</x:t>
        </x:is>
      </x:c>
      <x:c r="E9" s="9" t="inlineStr">
        <x:is>
          <x:t xml:space="preserve">Yes</x:t>
        </x:is>
      </x:c>
      <x:c r="F9" s="9" t="inlineStr">
        <x:is>
          <x:t xml:space="preserve">Likert 1-7</x:t>
        </x:is>
      </x:c>
    </x:row>
    <x:row r="10" ht="42" customHeight="1">
      <x:c r="A10" s="9" t="n">
        <x:v>5</x:v>
      </x:c>
      <x:c r="B10" s="10" t="inlineStr">
        <x:is>
          <x:t xml:space="preserve">Innovation</x:t>
        </x:is>
      </x:c>
      <x:c r="C10" s="11" t="str">
        <x:v>How strong is the organisation’s innovation capability?</x:v>
      </x:c>
      <x:c r="D10" s="12" t="inlineStr">
        <x:is>
          <x:t xml:space="preserve">Ability to create and commercialise new products, services, and business models.</x:t>
        </x:is>
      </x:c>
      <x:c r="E10" s="9" t="inlineStr">
        <x:is>
          <x:t xml:space="preserve">Yes</x:t>
        </x:is>
      </x:c>
      <x:c r="F10" s="9" t="inlineStr">
        <x:is>
          <x:t xml:space="preserve">Likert 1-7</x:t>
        </x:is>
      </x:c>
    </x:row>
    <x:row r="11" ht="42" customHeight="1">
      <x:c r="A11" s="9" t="n">
        <x:v>6</x:v>
      </x:c>
      <x:c r="B11" s="10" t="inlineStr">
        <x:is>
          <x:t xml:space="preserve">Customer Focus</x:t>
        </x:is>
      </x:c>
      <x:c r="C11" s="11" t="str">
        <x:v>How customer-focused is the organisation?</x:v>
      </x:c>
      <x:c r="D11" s="12" t="inlineStr">
        <x:is>
          <x:t xml:space="preserve">Depth of customer understanding and quality of customer experience across the lifecycle.</x:t>
        </x:is>
      </x:c>
      <x:c r="E11" s="9" t="inlineStr">
        <x:is>
          <x:t xml:space="preserve"/>
        </x:is>
      </x:c>
      <x:c r="F11" s="9" t="inlineStr">
        <x:is>
          <x:t xml:space="preserve">Likert 1-7</x:t>
        </x:is>
      </x:c>
    </x:row>
    <x:row r="12" ht="42" customHeight="1">
      <x:c r="A12" s="9" t="n">
        <x:v>7</x:v>
      </x:c>
      <x:c r="B12" s="10" t="inlineStr">
        <x:is>
          <x:t xml:space="preserve">Talent &amp; Culture</x:t>
        </x:is>
      </x:c>
      <x:c r="C12" s="11" t="str">
        <x:v>How strong are the organisation’s talent and culture?</x:v>
      </x:c>
      <x:c r="D12" s="12" t="inlineStr">
        <x:is>
          <x:t xml:space="preserve">Ability to attract, develop, and retain the talent required to execute the strategy.</x:t>
        </x:is>
      </x:c>
      <x:c r="E12" s="9" t="inlineStr">
        <x:is>
          <x:t xml:space="preserve">Yes</x:t>
        </x:is>
      </x:c>
      <x:c r="F12" s="9" t="inlineStr">
        <x:is>
          <x:t xml:space="preserve">Likert 1-7</x:t>
        </x:is>
      </x:c>
    </x:row>
    <x:row r="13" ht="42" customHeight="1">
      <x:c r="A13" s="9" t="n">
        <x:v>8</x:v>
      </x:c>
      <x:c r="B13" s="10" t="inlineStr">
        <x:is>
          <x:t xml:space="preserve">Digital Capability</x:t>
        </x:is>
      </x:c>
      <x:c r="C13" s="11" t="str">
        <x:v>How mature are the organisation’s digital capabilities?</x:v>
      </x:c>
      <x:c r="D13" s="12" t="inlineStr">
        <x:is>
          <x:t xml:space="preserve">Maturity of data, technology, and digital ways of working as enablers of the business.</x:t>
        </x:is>
      </x:c>
      <x:c r="E13" s="9" t="inlineStr">
        <x:is>
          <x:t xml:space="preserve"/>
        </x:is>
      </x:c>
      <x:c r="F13" s="9" t="inlineStr">
        <x:is>
          <x:t xml:space="preserve">Likert 1-7</x:t>
        </x:is>
      </x:c>
    </x:row>
    <x:row r="14" ht="42" customHeight="1">
      <x:c r="A14" s="9" t="n">
        <x:v>9</x:v>
      </x:c>
      <x:c r="B14" s="10" t="inlineStr">
        <x:is>
          <x:t xml:space="preserve">Risk Management</x:t>
        </x:is>
      </x:c>
      <x:c r="C14" s="11" t="str">
        <x:v>How effectively does the organisation manage risk?</x:v>
      </x:c>
      <x:c r="D14" s="12" t="inlineStr">
        <x:is>
          <x:t xml:space="preserve">Identification, monitoring, and mitigation of principal risks, including tail risks.</x:t>
        </x:is>
      </x:c>
      <x:c r="E14" s="9" t="inlineStr">
        <x:is>
          <x:t xml:space="preserve"/>
        </x:is>
      </x:c>
      <x:c r="F14" s="9" t="inlineStr">
        <x:is>
          <x:t xml:space="preserve">Likert 1-7</x:t>
        </x:is>
      </x:c>
    </x:row>
    <x:row r="15" ht="42" customHeight="1">
      <x:c r="A15" s="9" t="n">
        <x:v>10</x:v>
      </x:c>
      <x:c r="B15" s="10" t="inlineStr">
        <x:is>
          <x:t xml:space="preserve">ESG &amp; Sustainability</x:t>
        </x:is>
      </x:c>
      <x:c r="C15" s="11" t="str">
        <x:v>How effectively is sustainability integrated into the organisation?</x:v>
      </x:c>
      <x:c r="D15" s="12" t="inlineStr">
        <x:is>
          <x:t xml:space="preserve">Environmental, social, and governance performance and its integration into strategy and capital allocation.</x:t>
        </x:is>
      </x:c>
      <x:c r="E15" s="9" t="inlineStr">
        <x:is>
          <x:t xml:space="preserve"/>
        </x:is>
      </x:c>
      <x:c r="F15" s="9" t="inlineStr">
        <x:is>
          <x:t xml:space="preserve">Likert 1-7</x:t>
        </x:is>
      </x:c>
    </x:row>
    <x:row r="16" ht="42" customHeight="1">
      <x:c r="A16" s="9" t="n">
        <x:v>11</x:v>
      </x:c>
      <x:c r="B16" s="10" t="inlineStr">
        <x:is>
          <x:t xml:space="preserve">Brand &amp; Reputation</x:t>
        </x:is>
      </x:c>
      <x:c r="C16" s="11" t="str">
        <x:v>How strong is the organisation’s brand and reputation?</x:v>
      </x:c>
      <x:c r="D16" s="12" t="inlineStr">
        <x:is>
          <x:t xml:space="preserve">Strength, distinctiveness, and trust of the brand among customers, employees, and other stakeholders.</x:t>
        </x:is>
      </x:c>
      <x:c r="E16" s="9" t="inlineStr">
        <x:is>
          <x:t xml:space="preserve"/>
        </x:is>
      </x:c>
      <x:c r="F16" s="9" t="inlineStr">
        <x:is>
          <x:t xml:space="preserve">Likert 1-7</x:t>
        </x:is>
      </x:c>
    </x:row>
    <x:row r="17" ht="42" customHeight="1">
      <x:c r="A17" s="9" t="n">
        <x:v>12</x:v>
      </x:c>
      <x:c r="B17" s="10" t="inlineStr">
        <x:is>
          <x:t xml:space="preserve">Partnerships &amp; Ecosystem</x:t>
        </x:is>
      </x:c>
      <x:c r="C17" s="11" t="str">
        <x:v>How effectively does the organisation leverage partnerships?</x:v>
      </x:c>
      <x:c r="D17" s="12" t="inlineStr">
        <x:is>
          <x:t xml:space="preserve">Ability to create value through partnerships, alliances, and platform participation.</x:t>
        </x:is>
      </x:c>
      <x:c r="E17" s="9" t="inlineStr">
        <x:is>
          <x:t xml:space="preserve"/>
        </x:is>
      </x:c>
      <x:c r="F17" s="9" t="inlineStr">
        <x:is>
          <x:t xml:space="preserve">Likert 1-7</x:t>
        </x:is>
      </x:c>
    </x:row>
    <x:row r="18" ht="42" customHeight="1">
      <x:c r="A18" s="9" t="n">
        <x:v>13</x:v>
      </x:c>
      <x:c r="B18" s="10" t="inlineStr">
        <x:is>
          <x:t xml:space="preserve">Change Readiness</x:t>
        </x:is>
      </x:c>
      <x:c r="C18" s="11" t="str">
        <x:v>How ready is the organisation to execute major change?</x:v>
      </x:c>
      <x:c r="D18" s="12" t="inlineStr">
        <x:is>
          <x:t xml:space="preserve">Organisational capacity to execute large change programmes on time and to intended benefits.</x:t>
        </x:is>
      </x:c>
      <x:c r="E18" s="9" t="inlineStr">
        <x:is>
          <x:t xml:space="preserve">Yes</x:t>
        </x:is>
      </x:c>
      <x:c r="F18" s="9" t="inlineStr">
        <x:is>
          <x:t xml:space="preserve">Likert 1-7</x:t>
        </x:is>
      </x:c>
    </x:row>
    <x:row r="19">
      <x:c r="A19" s="3" t="inlineStr">
        <x:is>
          <x:t xml:space="preserve">UNIQUE — 10 Managers and Supervisors-specific questions</x:t>
        </x:is>
      </x:c>
    </x:row>
    <x:row r="20" ht="28" customHeight="1">
      <x:c r="A20" s="8" t="inlineStr">
        <x:is>
          <x:t xml:space="preserve">#</x:t>
        </x:is>
      </x:c>
      <x:c r="B20" s="8" t="inlineStr">
        <x:is>
          <x:t xml:space="preserve">Category</x:t>
        </x:is>
      </x:c>
      <x:c r="C20" s="8" t="inlineStr">
        <x:is>
          <x:t xml:space="preserve">Title (write the question here)</x:t>
        </x:is>
      </x:c>
      <x:c r="D20" s="8" t="inlineStr">
        <x:is>
          <x:t xml:space="preserve">Description / Guidance</x:t>
        </x:is>
      </x:c>
      <x:c r="E20" s="8" t="inlineStr">
        <x:is>
          <x:t xml:space="preserve">Readiness?</x:t>
        </x:is>
      </x:c>
      <x:c r="F20" s="8" t="inlineStr">
        <x:is>
          <x:t xml:space="preserve">Response Type</x:t>
        </x:is>
      </x:c>
    </x:row>
    <x:row r="21" ht="40" customHeight="1">
      <x:c r="A21" s="13" t="inlineStr">
        <x:is>
          <x:t xml:space="preserve">U1</x:t>
        </x:is>
      </x:c>
      <x:c r="B21" s="26" t="str">
        <x:v>Strategy Clarity</x:v>
      </x:c>
      <x:c r="C21" s="26" t="str">
        <x:v>How effectively can you translate strategy into clear team priorities?</x:v>
      </x:c>
      <x:c r="D21" s="26" t="str">
        <x:v>Assesses whether managers can convert enterprise priorities into actionable team objectives and expectations.</x:v>
      </x:c>
      <x:c r="E21" s="14" t="n"/>
      <x:c r="F21" s="13" t="inlineStr">
        <x:is>
          <x:t xml:space="preserve">Likert 1-7</x:t>
        </x:is>
      </x:c>
    </x:row>
    <x:row r="22" ht="40" customHeight="1">
      <x:c r="A22" s="13" t="inlineStr">
        <x:is>
          <x:t xml:space="preserve">U2</x:t>
        </x:is>
      </x:c>
      <x:c r="B22" s="26" t="str">
        <x:v>Talent &amp; Culture</x:v>
      </x:c>
      <x:c r="C22" s="26" t="str">
        <x:v>How well equipped are you to manage, coach, and develop employees?</x:v>
      </x:c>
      <x:c r="D22" s="26" t="str">
        <x:v>Evaluates management capability, tools, training, authority, and support for people leadership.</x:v>
      </x:c>
      <x:c r="E22" s="14" t="n"/>
      <x:c r="F22" s="13" t="inlineStr">
        <x:is>
          <x:t xml:space="preserve">Likert 1-7</x:t>
        </x:is>
      </x:c>
    </x:row>
    <x:row r="23" ht="40" customHeight="1">
      <x:c r="A23" s="13" t="inlineStr">
        <x:is>
          <x:t xml:space="preserve">U3</x:t>
        </x:is>
      </x:c>
      <x:c r="B23" s="26" t="str">
        <x:v>Governance</x:v>
      </x:c>
      <x:c r="C23" s="26" t="str">
        <x:v>How clear are your decision rights and accountabilities?</x:v>
      </x:c>
      <x:c r="D23" s="26" t="str">
        <x:v>Assesses clarity of authority, escalation, ownership, and performance accountability.</x:v>
      </x:c>
      <x:c r="E23" s="14" t="n"/>
      <x:c r="F23" s="13" t="inlineStr">
        <x:is>
          <x:t xml:space="preserve">Likert 1-7</x:t>
        </x:is>
      </x:c>
    </x:row>
    <x:row r="24" ht="40" customHeight="1">
      <x:c r="A24" s="13" t="inlineStr">
        <x:is>
          <x:t xml:space="preserve">U4</x:t>
        </x:is>
      </x:c>
      <x:c r="B24" s="26" t="str">
        <x:v>Operational Excellence</x:v>
      </x:c>
      <x:c r="C24" s="26" t="str">
        <x:v>How effectively can you manage team performance and workload?</x:v>
      </x:c>
      <x:c r="D24" s="26" t="str">
        <x:v>Evaluates visibility, staffing, prioritisation, productivity management, and corrective action.</x:v>
      </x:c>
      <x:c r="E24" s="14" t="n"/>
      <x:c r="F24" s="13" t="inlineStr">
        <x:is>
          <x:t xml:space="preserve">Likert 1-7</x:t>
        </x:is>
      </x:c>
    </x:row>
    <x:row r="25" ht="40" customHeight="1">
      <x:c r="A25" s="13" t="inlineStr">
        <x:is>
          <x:t xml:space="preserve">U5</x:t>
        </x:is>
      </x:c>
      <x:c r="B25" s="26" t="str">
        <x:v>Financial Discipline</x:v>
      </x:c>
      <x:c r="C25" s="26" t="str">
        <x:v>How effectively can you manage budgets and resources within your area?</x:v>
      </x:c>
      <x:c r="D25" s="26" t="str">
        <x:v>Assesses financial visibility, authority, planning support, and resource-allocation discipline.</x:v>
      </x:c>
      <x:c r="E25" s="14" t="n"/>
      <x:c r="F25" s="13" t="inlineStr">
        <x:is>
          <x:t xml:space="preserve">Likert 1-7</x:t>
        </x:is>
      </x:c>
    </x:row>
    <x:row r="26" ht="40" customHeight="1">
      <x:c r="A26" s="13" t="inlineStr">
        <x:is>
          <x:t xml:space="preserve">U6</x:t>
        </x:is>
      </x:c>
      <x:c r="B26" s="26" t="str">
        <x:v>Digital Capability</x:v>
      </x:c>
      <x:c r="C26" s="26" t="str">
        <x:v>How useful are the systems and data available for managing your team?</x:v>
      </x:c>
      <x:c r="D26" s="26" t="str">
        <x:v>Evaluates timeliness, accuracy, accessibility, and decision usefulness of management information.</x:v>
      </x:c>
      <x:c r="E26" s="14" t="n"/>
      <x:c r="F26" s="13" t="inlineStr">
        <x:is>
          <x:t xml:space="preserve">Likert 1-7</x:t>
        </x:is>
      </x:c>
    </x:row>
    <x:row r="27" ht="40" customHeight="1">
      <x:c r="A27" s="13" t="inlineStr">
        <x:is>
          <x:t xml:space="preserve">U7</x:t>
        </x:is>
      </x:c>
      <x:c r="B27" s="26" t="str">
        <x:v>Risk Management</x:v>
      </x:c>
      <x:c r="C27" s="26" t="str">
        <x:v>How effectively can you identify and escalate risks in your area?</x:v>
      </x:c>
      <x:c r="D27" s="26" t="str">
        <x:v>Assesses risk awareness, reporting channels, ownership, and management responsiveness.</x:v>
      </x:c>
      <x:c r="E27" s="14" t="n"/>
      <x:c r="F27" s="13" t="inlineStr">
        <x:is>
          <x:t xml:space="preserve">Likert 1-7</x:t>
        </x:is>
      </x:c>
    </x:row>
    <x:row r="28" ht="40" customHeight="1">
      <x:c r="A28" s="13" t="inlineStr">
        <x:is>
          <x:t xml:space="preserve">U8</x:t>
        </x:is>
      </x:c>
      <x:c r="B28" s="26" t="str">
        <x:v>Change Readiness</x:v>
      </x:c>
      <x:c r="C28" s="26" t="str">
        <x:v>How well supported are you in leading change within your team?</x:v>
      </x:c>
      <x:c r="D28" s="26" t="str">
        <x:v>Evaluates sponsorship, communication, training, capacity, and tools for local change leadership.</x:v>
      </x:c>
      <x:c r="E28" s="14" t="n"/>
      <x:c r="F28" s="13" t="inlineStr">
        <x:is>
          <x:t xml:space="preserve">Likert 1-7</x:t>
        </x:is>
      </x:c>
    </x:row>
    <x:row r="29" ht="40" customHeight="1">
      <x:c r="A29" s="13" t="inlineStr">
        <x:is>
          <x:t xml:space="preserve">U9</x:t>
        </x:is>
      </x:c>
      <x:c r="B29" s="26" t="str">
        <x:v>Talent &amp; Culture</x:v>
      </x:c>
      <x:c r="C29" s="26" t="str">
        <x:v>How effectively are high performance and poor performance addressed?</x:v>
      </x:c>
      <x:c r="D29" s="26" t="str">
        <x:v>Assesses consistency, fairness, timeliness, and confidence in performance management.</x:v>
      </x:c>
      <x:c r="E29" s="14" t="n"/>
      <x:c r="F29" s="13" t="inlineStr">
        <x:is>
          <x:t xml:space="preserve">Likert 1-7</x:t>
        </x:is>
      </x:c>
    </x:row>
    <x:row r="30" ht="40" customHeight="1">
      <x:c r="A30" s="13" t="inlineStr">
        <x:is>
          <x:t xml:space="preserve">U10</x:t>
        </x:is>
      </x:c>
      <x:c r="B30" s="26" t="str">
        <x:v>Partnerships &amp; Ecosystem</x:v>
      </x:c>
      <x:c r="C30" s="26" t="str">
        <x:v>How effectively do managers collaborate across functions?</x:v>
      </x:c>
      <x:c r="D30" s="26" t="str">
        <x:v>Evaluates cross-functional coordination, conflict resolution, shared planning, and accountability.</x:v>
      </x:c>
      <x:c r="E30" s="14" t="n"/>
      <x:c r="F30" s="13" t="inlineStr">
        <x:is>
          <x:t xml:space="preserve">Likert 1-7</x:t>
        </x:is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howDropDown="0" showInputMessage="0" showErrorMessage="0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Senior Executives</x:t>
        </x:is>
      </x:c>
    </x:row>
    <x:row r="2">
      <x:c r="A2" s="2" t="inlineStr">
        <x:is>
          <x:t xml:space="preserve">INTERNAL stakeholder. Senior Executives survey = shared 13 (below) + 10 Senior Executives-specific = 23.</x:t>
        </x:is>
      </x:c>
    </x:row>
    <x:row r="4">
      <x:c r="A4" s="3" t="inlineStr">
        <x:is>
          <x:t xml:space="preserve">SHARED — the 13 Corporate Effectiveness Axes</x:t>
        </x:is>
      </x:c>
    </x:row>
    <x:row r="5" ht="28" customHeight="1">
      <x:c r="A5" s="8" t="inlineStr">
        <x:is>
          <x:t xml:space="preserve">#</x:t>
        </x:is>
      </x:c>
      <x:c r="B5" s="8" t="inlineStr">
        <x:is>
          <x:t xml:space="preserve">Category</x:t>
        </x:is>
      </x:c>
      <x:c r="C5" s="8" t="inlineStr">
        <x:is>
          <x:t xml:space="preserve">Title (write the question here)</x:t>
        </x:is>
      </x:c>
      <x:c r="D5" s="8" t="inlineStr">
        <x:is>
          <x:t xml:space="preserve">Description / Guidance</x:t>
        </x:is>
      </x:c>
      <x:c r="E5" s="8" t="inlineStr">
        <x:is>
          <x:t xml:space="preserve">Readiness?</x:t>
        </x:is>
      </x:c>
      <x:c r="F5" s="8" t="inlineStr">
        <x:is>
          <x:t xml:space="preserve">Response Type</x:t>
        </x:is>
      </x:c>
    </x:row>
    <x:row r="6" ht="42" customHeight="1">
      <x:c r="A6" s="9" t="n">
        <x:v>1</x:v>
      </x:c>
      <x:c r="B6" s="10" t="inlineStr">
        <x:is>
          <x:t xml:space="preserve">Strategy Clarity</x:t>
        </x:is>
      </x:c>
      <x:c r="C6" s="11" t="str">
        <x:v>How clear is the organisation’s strategy?</x:v>
      </x:c>
      <x:c r="D6" s="12" t="inlineStr">
        <x:is>
          <x:t xml:space="preserve">How clearly the firm's strategic intent, choices, and priorities are articulated and understood across the organization.</x:t>
        </x:is>
      </x:c>
      <x:c r="E6" s="9" t="inlineStr">
        <x:is>
          <x:t xml:space="preserve">Yes</x:t>
        </x:is>
      </x:c>
      <x:c r="F6" s="9" t="inlineStr">
        <x:is>
          <x:t xml:space="preserve">Likert 1-7</x:t>
        </x:is>
      </x:c>
    </x:row>
    <x:row r="7" ht="42" customHeight="1">
      <x:c r="A7" s="9" t="n">
        <x:v>2</x:v>
      </x:c>
      <x:c r="B7" s="10" t="inlineStr">
        <x:is>
          <x:t xml:space="preserve">Governance</x:t>
        </x:is>
      </x:c>
      <x:c r="C7" s="11" t="str">
        <x:v>How effective is the organisation’s governance?</x:v>
      </x:c>
      <x:c r="D7" s="12" t="inlineStr">
        <x:is>
          <x:t xml:space="preserve">Board effectiveness, decision rights, and the quality of oversight over strategy, risk, and executive performance.</x:t>
        </x:is>
      </x:c>
      <x:c r="E7" s="9" t="inlineStr">
        <x:is>
          <x:t xml:space="preserve">Yes</x:t>
        </x:is>
      </x:c>
      <x:c r="F7" s="9" t="inlineStr">
        <x:is>
          <x:t xml:space="preserve">Likert 1-7</x:t>
        </x:is>
      </x:c>
    </x:row>
    <x:row r="8" ht="42" customHeight="1">
      <x:c r="A8" s="9" t="n">
        <x:v>3</x:v>
      </x:c>
      <x:c r="B8" s="10" t="inlineStr">
        <x:is>
          <x:t xml:space="preserve">Financial Discipline</x:t>
        </x:is>
      </x:c>
      <x:c r="C8" s="11" t="str">
        <x:v>How strong is the organisation’s financial discipline?</x:v>
      </x:c>
      <x:c r="D8" s="12" t="inlineStr">
        <x:is>
          <x:t xml:space="preserve">Rigor and consistency of financial planning, capital allocation, and performance management.</x:t>
        </x:is>
      </x:c>
      <x:c r="E8" s="9" t="inlineStr">
        <x:is>
          <x:t xml:space="preserve"/>
        </x:is>
      </x:c>
      <x:c r="F8" s="9" t="inlineStr">
        <x:is>
          <x:t xml:space="preserve">Likert 1-7</x:t>
        </x:is>
      </x:c>
    </x:row>
    <x:row r="9" ht="42" customHeight="1">
      <x:c r="A9" s="9" t="n">
        <x:v>4</x:v>
      </x:c>
      <x:c r="B9" s="10" t="inlineStr">
        <x:is>
          <x:t xml:space="preserve">Operational Excellence</x:t>
        </x:is>
      </x:c>
      <x:c r="C9" s="11" t="str">
        <x:v>How effectively does the organisation operate?</x:v>
      </x:c>
      <x:c r="D9" s="12" t="inlineStr">
        <x:is>
          <x:t xml:space="preserve">Reliability, productivity, and continuous improvement across core operating processes.</x:t>
        </x:is>
      </x:c>
      <x:c r="E9" s="9" t="inlineStr">
        <x:is>
          <x:t xml:space="preserve">Yes</x:t>
        </x:is>
      </x:c>
      <x:c r="F9" s="9" t="inlineStr">
        <x:is>
          <x:t xml:space="preserve">Likert 1-7</x:t>
        </x:is>
      </x:c>
    </x:row>
    <x:row r="10" ht="42" customHeight="1">
      <x:c r="A10" s="9" t="n">
        <x:v>5</x:v>
      </x:c>
      <x:c r="B10" s="10" t="inlineStr">
        <x:is>
          <x:t xml:space="preserve">Innovation</x:t>
        </x:is>
      </x:c>
      <x:c r="C10" s="11" t="str">
        <x:v>How strong is the organisation’s innovation capability?</x:v>
      </x:c>
      <x:c r="D10" s="12" t="inlineStr">
        <x:is>
          <x:t xml:space="preserve">Ability to create and commercialise new products, services, and business models.</x:t>
        </x:is>
      </x:c>
      <x:c r="E10" s="9" t="inlineStr">
        <x:is>
          <x:t xml:space="preserve">Yes</x:t>
        </x:is>
      </x:c>
      <x:c r="F10" s="9" t="inlineStr">
        <x:is>
          <x:t xml:space="preserve">Likert 1-7</x:t>
        </x:is>
      </x:c>
    </x:row>
    <x:row r="11" ht="42" customHeight="1">
      <x:c r="A11" s="9" t="n">
        <x:v>6</x:v>
      </x:c>
      <x:c r="B11" s="10" t="inlineStr">
        <x:is>
          <x:t xml:space="preserve">Customer Focus</x:t>
        </x:is>
      </x:c>
      <x:c r="C11" s="11" t="str">
        <x:v>How customer-focused is the organisation?</x:v>
      </x:c>
      <x:c r="D11" s="12" t="inlineStr">
        <x:is>
          <x:t xml:space="preserve">Depth of customer understanding and quality of customer experience across the lifecycle.</x:t>
        </x:is>
      </x:c>
      <x:c r="E11" s="9" t="inlineStr">
        <x:is>
          <x:t xml:space="preserve"/>
        </x:is>
      </x:c>
      <x:c r="F11" s="9" t="inlineStr">
        <x:is>
          <x:t xml:space="preserve">Likert 1-7</x:t>
        </x:is>
      </x:c>
    </x:row>
    <x:row r="12" ht="42" customHeight="1">
      <x:c r="A12" s="9" t="n">
        <x:v>7</x:v>
      </x:c>
      <x:c r="B12" s="10" t="inlineStr">
        <x:is>
          <x:t xml:space="preserve">Talent &amp; Culture</x:t>
        </x:is>
      </x:c>
      <x:c r="C12" s="11" t="str">
        <x:v>How strong are the organisation’s talent and culture?</x:v>
      </x:c>
      <x:c r="D12" s="12" t="inlineStr">
        <x:is>
          <x:t xml:space="preserve">Ability to attract, develop, and retain the talent required to execute the strategy.</x:t>
        </x:is>
      </x:c>
      <x:c r="E12" s="9" t="inlineStr">
        <x:is>
          <x:t xml:space="preserve">Yes</x:t>
        </x:is>
      </x:c>
      <x:c r="F12" s="9" t="inlineStr">
        <x:is>
          <x:t xml:space="preserve">Likert 1-7</x:t>
        </x:is>
      </x:c>
    </x:row>
    <x:row r="13" ht="42" customHeight="1">
      <x:c r="A13" s="9" t="n">
        <x:v>8</x:v>
      </x:c>
      <x:c r="B13" s="10" t="inlineStr">
        <x:is>
          <x:t xml:space="preserve">Digital Capability</x:t>
        </x:is>
      </x:c>
      <x:c r="C13" s="11" t="str">
        <x:v>How mature are the organisation’s digital capabilities?</x:v>
      </x:c>
      <x:c r="D13" s="12" t="inlineStr">
        <x:is>
          <x:t xml:space="preserve">Maturity of data, technology, and digital ways of working as enablers of the business.</x:t>
        </x:is>
      </x:c>
      <x:c r="E13" s="9" t="inlineStr">
        <x:is>
          <x:t xml:space="preserve"/>
        </x:is>
      </x:c>
      <x:c r="F13" s="9" t="inlineStr">
        <x:is>
          <x:t xml:space="preserve">Likert 1-7</x:t>
        </x:is>
      </x:c>
    </x:row>
    <x:row r="14" ht="42" customHeight="1">
      <x:c r="A14" s="9" t="n">
        <x:v>9</x:v>
      </x:c>
      <x:c r="B14" s="10" t="inlineStr">
        <x:is>
          <x:t xml:space="preserve">Risk Management</x:t>
        </x:is>
      </x:c>
      <x:c r="C14" s="11" t="str">
        <x:v>How effectively does the organisation manage risk?</x:v>
      </x:c>
      <x:c r="D14" s="12" t="inlineStr">
        <x:is>
          <x:t xml:space="preserve">Identification, monitoring, and mitigation of principal risks, including tail risks.</x:t>
        </x:is>
      </x:c>
      <x:c r="E14" s="9" t="inlineStr">
        <x:is>
          <x:t xml:space="preserve"/>
        </x:is>
      </x:c>
      <x:c r="F14" s="9" t="inlineStr">
        <x:is>
          <x:t xml:space="preserve">Likert 1-7</x:t>
        </x:is>
      </x:c>
    </x:row>
    <x:row r="15" ht="42" customHeight="1">
      <x:c r="A15" s="9" t="n">
        <x:v>10</x:v>
      </x:c>
      <x:c r="B15" s="10" t="inlineStr">
        <x:is>
          <x:t xml:space="preserve">ESG &amp; Sustainability</x:t>
        </x:is>
      </x:c>
      <x:c r="C15" s="11" t="str">
        <x:v>How effectively is sustainability integrated into the organisation?</x:v>
      </x:c>
      <x:c r="D15" s="12" t="inlineStr">
        <x:is>
          <x:t xml:space="preserve">Environmental, social, and governance performance and its integration into strategy and capital allocation.</x:t>
        </x:is>
      </x:c>
      <x:c r="E15" s="9" t="inlineStr">
        <x:is>
          <x:t xml:space="preserve"/>
        </x:is>
      </x:c>
      <x:c r="F15" s="9" t="inlineStr">
        <x:is>
          <x:t xml:space="preserve">Likert 1-7</x:t>
        </x:is>
      </x:c>
    </x:row>
    <x:row r="16" ht="42" customHeight="1">
      <x:c r="A16" s="9" t="n">
        <x:v>11</x:v>
      </x:c>
      <x:c r="B16" s="10" t="inlineStr">
        <x:is>
          <x:t xml:space="preserve">Brand &amp; Reputation</x:t>
        </x:is>
      </x:c>
      <x:c r="C16" s="11" t="str">
        <x:v>How strong is the organisation’s brand and reputation?</x:v>
      </x:c>
      <x:c r="D16" s="12" t="inlineStr">
        <x:is>
          <x:t xml:space="preserve">Strength, distinctiveness, and trust of the brand among customers, employees, and other stakeholders.</x:t>
        </x:is>
      </x:c>
      <x:c r="E16" s="9" t="inlineStr">
        <x:is>
          <x:t xml:space="preserve"/>
        </x:is>
      </x:c>
      <x:c r="F16" s="9" t="inlineStr">
        <x:is>
          <x:t xml:space="preserve">Likert 1-7</x:t>
        </x:is>
      </x:c>
    </x:row>
    <x:row r="17" ht="42" customHeight="1">
      <x:c r="A17" s="9" t="n">
        <x:v>12</x:v>
      </x:c>
      <x:c r="B17" s="10" t="inlineStr">
        <x:is>
          <x:t xml:space="preserve">Partnerships &amp; Ecosystem</x:t>
        </x:is>
      </x:c>
      <x:c r="C17" s="11" t="str">
        <x:v>How effectively does the organisation leverage partnerships?</x:v>
      </x:c>
      <x:c r="D17" s="12" t="inlineStr">
        <x:is>
          <x:t xml:space="preserve">Ability to create value through partnerships, alliances, and platform participation.</x:t>
        </x:is>
      </x:c>
      <x:c r="E17" s="9" t="inlineStr">
        <x:is>
          <x:t xml:space="preserve"/>
        </x:is>
      </x:c>
      <x:c r="F17" s="9" t="inlineStr">
        <x:is>
          <x:t xml:space="preserve">Likert 1-7</x:t>
        </x:is>
      </x:c>
    </x:row>
    <x:row r="18" ht="42" customHeight="1">
      <x:c r="A18" s="9" t="n">
        <x:v>13</x:v>
      </x:c>
      <x:c r="B18" s="10" t="inlineStr">
        <x:is>
          <x:t xml:space="preserve">Change Readiness</x:t>
        </x:is>
      </x:c>
      <x:c r="C18" s="11" t="str">
        <x:v>How ready is the organisation to execute major change?</x:v>
      </x:c>
      <x:c r="D18" s="12" t="inlineStr">
        <x:is>
          <x:t xml:space="preserve">Organisational capacity to execute large change programmes on time and to intended benefits.</x:t>
        </x:is>
      </x:c>
      <x:c r="E18" s="9" t="inlineStr">
        <x:is>
          <x:t xml:space="preserve">Yes</x:t>
        </x:is>
      </x:c>
      <x:c r="F18" s="9" t="inlineStr">
        <x:is>
          <x:t xml:space="preserve">Likert 1-7</x:t>
        </x:is>
      </x:c>
    </x:row>
    <x:row r="19">
      <x:c r="A19" s="3" t="inlineStr">
        <x:is>
          <x:t xml:space="preserve">UNIQUE — 10 Senior Executives-specific questions</x:t>
        </x:is>
      </x:c>
    </x:row>
    <x:row r="20" ht="28" customHeight="1">
      <x:c r="A20" s="8" t="inlineStr">
        <x:is>
          <x:t xml:space="preserve">#</x:t>
        </x:is>
      </x:c>
      <x:c r="B20" s="8" t="inlineStr">
        <x:is>
          <x:t xml:space="preserve">Category</x:t>
        </x:is>
      </x:c>
      <x:c r="C20" s="8" t="inlineStr">
        <x:is>
          <x:t xml:space="preserve">Title (write the question here)</x:t>
        </x:is>
      </x:c>
      <x:c r="D20" s="8" t="inlineStr">
        <x:is>
          <x:t xml:space="preserve">Description / Guidance</x:t>
        </x:is>
      </x:c>
      <x:c r="E20" s="8" t="inlineStr">
        <x:is>
          <x:t xml:space="preserve">Readiness?</x:t>
        </x:is>
      </x:c>
      <x:c r="F20" s="8" t="inlineStr">
        <x:is>
          <x:t xml:space="preserve">Response Type</x:t>
        </x:is>
      </x:c>
    </x:row>
    <x:row r="21" ht="40" customHeight="1">
      <x:c r="A21" s="13" t="inlineStr">
        <x:is>
          <x:t xml:space="preserve">U1</x:t>
        </x:is>
      </x:c>
      <x:c r="B21" s="26" t="str">
        <x:v>Strategy Clarity</x:v>
      </x:c>
      <x:c r="C21" s="26" t="str">
        <x:v>How effectively is the executive team aligned on strategic priorities?</x:v>
      </x:c>
      <x:c r="D21" s="26" t="str">
        <x:v>Assesses consistency of direction, shared choices, trade-offs, and collective commitment.</x:v>
      </x:c>
      <x:c r="E21" s="14" t="n"/>
      <x:c r="F21" s="13" t="inlineStr">
        <x:is>
          <x:t xml:space="preserve">Likert 1-7</x:t>
        </x:is>
      </x:c>
    </x:row>
    <x:row r="22" ht="40" customHeight="1">
      <x:c r="A22" s="13" t="inlineStr">
        <x:is>
          <x:t xml:space="preserve">U2</x:t>
        </x:is>
      </x:c>
      <x:c r="B22" s="26" t="str">
        <x:v>Governance</x:v>
      </x:c>
      <x:c r="C22" s="26" t="str">
        <x:v>How effective are executive decision-making and accountability?</x:v>
      </x:c>
      <x:c r="D22" s="26" t="str">
        <x:v>Evaluates decision quality, clarity of ownership, constructive challenge, and follow-through.</x:v>
      </x:c>
      <x:c r="E22" s="14" t="n"/>
      <x:c r="F22" s="13" t="inlineStr">
        <x:is>
          <x:t xml:space="preserve">Likert 1-7</x:t>
        </x:is>
      </x:c>
    </x:row>
    <x:row r="23" ht="40" customHeight="1">
      <x:c r="A23" s="13" t="inlineStr">
        <x:is>
          <x:t xml:space="preserve">U3</x:t>
        </x:is>
      </x:c>
      <x:c r="B23" s="26" t="str">
        <x:v>Financial Discipline</x:v>
      </x:c>
      <x:c r="C23" s="26" t="str">
        <x:v>How rigorously are capital and resources allocated to strategic priorities?</x:v>
      </x:c>
      <x:c r="D23" s="26" t="str">
        <x:v>Assesses value-based allocation, trade-offs, portfolio discipline, and benefit accountability.</x:v>
      </x:c>
      <x:c r="E23" s="14" t="n"/>
      <x:c r="F23" s="13" t="inlineStr">
        <x:is>
          <x:t xml:space="preserve">Likert 1-7</x:t>
        </x:is>
      </x:c>
    </x:row>
    <x:row r="24" ht="40" customHeight="1">
      <x:c r="A24" s="13" t="inlineStr">
        <x:is>
          <x:t xml:space="preserve">U4</x:t>
        </x:is>
      </x:c>
      <x:c r="B24" s="26" t="str">
        <x:v>Operational Excellence</x:v>
      </x:c>
      <x:c r="C24" s="26" t="str">
        <x:v>How effectively is strategy translated into coordinated execution?</x:v>
      </x:c>
      <x:c r="D24" s="26" t="str">
        <x:v>Evaluates enterprise alignment, milestones, ownership, performance review, and intervention.</x:v>
      </x:c>
      <x:c r="E24" s="14" t="n"/>
      <x:c r="F24" s="13" t="inlineStr">
        <x:is>
          <x:t xml:space="preserve">Likert 1-7</x:t>
        </x:is>
      </x:c>
    </x:row>
    <x:row r="25" ht="40" customHeight="1">
      <x:c r="A25" s="13" t="inlineStr">
        <x:is>
          <x:t xml:space="preserve">U5</x:t>
        </x:is>
      </x:c>
      <x:c r="B25" s="26" t="str">
        <x:v>Risk Management</x:v>
      </x:c>
      <x:c r="C25" s="26" t="str">
        <x:v>How effectively are major risks and uncertainties incorporated into decisions?</x:v>
      </x:c>
      <x:c r="D25" s="26" t="str">
        <x:v>Assesses scenarios, risk appetite, downside consideration, contingencies, and resilience.</x:v>
      </x:c>
      <x:c r="E25" s="14" t="n"/>
      <x:c r="F25" s="13" t="inlineStr">
        <x:is>
          <x:t xml:space="preserve">Likert 1-7</x:t>
        </x:is>
      </x:c>
    </x:row>
    <x:row r="26" ht="40" customHeight="1">
      <x:c r="A26" s="13" t="inlineStr">
        <x:is>
          <x:t xml:space="preserve">U6</x:t>
        </x:is>
      </x:c>
      <x:c r="B26" s="26" t="str">
        <x:v>Talent &amp; Culture</x:v>
      </x:c>
      <x:c r="C26" s="26" t="str">
        <x:v>How strong is the executive succession and leadership pipeline?</x:v>
      </x:c>
      <x:c r="D26" s="26" t="str">
        <x:v>Evaluates succession depth, leadership development, retention, and readiness for critical roles.</x:v>
      </x:c>
      <x:c r="E26" s="14" t="n"/>
      <x:c r="F26" s="13" t="inlineStr">
        <x:is>
          <x:t xml:space="preserve">Likert 1-7</x:t>
        </x:is>
      </x:c>
    </x:row>
    <x:row r="27" ht="40" customHeight="1">
      <x:c r="A27" s="13" t="inlineStr">
        <x:is>
          <x:t xml:space="preserve">U7</x:t>
        </x:is>
      </x:c>
      <x:c r="B27" s="26" t="str">
        <x:v>Innovation</x:v>
      </x:c>
      <x:c r="C27" s="26" t="str">
        <x:v>How effectively does leadership balance innovation with execution discipline?</x:v>
      </x:c>
      <x:c r="D27" s="26" t="str">
        <x:v>Assesses portfolio choices, experimentation, scaling, and tolerance for responsible risk-taking.</x:v>
      </x:c>
      <x:c r="E27" s="14" t="n"/>
      <x:c r="F27" s="13" t="inlineStr">
        <x:is>
          <x:t xml:space="preserve">Likert 1-7</x:t>
        </x:is>
      </x:c>
    </x:row>
    <x:row r="28" ht="40" customHeight="1">
      <x:c r="A28" s="13" t="inlineStr">
        <x:is>
          <x:t xml:space="preserve">U8</x:t>
        </x:is>
      </x:c>
      <x:c r="B28" s="26" t="str">
        <x:v>Digital Capability</x:v>
      </x:c>
      <x:c r="C28" s="26" t="str">
        <x:v>How effectively are data and technology used in executive decision-making?</x:v>
      </x:c>
      <x:c r="D28" s="26" t="str">
        <x:v>Evaluates information quality, analytical insight, digital understanding, and technology governance.</x:v>
      </x:c>
      <x:c r="E28" s="14" t="n"/>
      <x:c r="F28" s="13" t="inlineStr">
        <x:is>
          <x:t xml:space="preserve">Likert 1-7</x:t>
        </x:is>
      </x:c>
    </x:row>
    <x:row r="29" ht="40" customHeight="1">
      <x:c r="A29" s="13" t="inlineStr">
        <x:is>
          <x:t xml:space="preserve">U9</x:t>
        </x:is>
      </x:c>
      <x:c r="B29" s="26" t="str">
        <x:v>Change Readiness</x:v>
      </x:c>
      <x:c r="C29" s="26" t="str">
        <x:v>How capable is the executive team of leading enterprise transformation?</x:v>
      </x:c>
      <x:c r="D29" s="26" t="str">
        <x:v>Assesses alignment, sponsorship, pace, communication, and removal of organisational barriers.</x:v>
      </x:c>
      <x:c r="E29" s="14" t="n"/>
      <x:c r="F29" s="13" t="inlineStr">
        <x:is>
          <x:t xml:space="preserve">Likert 1-7</x:t>
        </x:is>
      </x:c>
    </x:row>
    <x:row r="30" ht="40" customHeight="1">
      <x:c r="A30" s="13" t="inlineStr">
        <x:is>
          <x:t xml:space="preserve">U10</x:t>
        </x:is>
      </x:c>
      <x:c r="B30" s="26" t="str">
        <x:v>Brand &amp; Reputation</x:v>
      </x:c>
      <x:c r="C30" s="26" t="str">
        <x:v>How effectively does the executive team protect stakeholder trust?</x:v>
      </x:c>
      <x:c r="D30" s="26" t="str">
        <x:v>Evaluates transparency, conduct, external credibility, and response to reputational threats.</x:v>
      </x:c>
      <x:c r="E30" s="14" t="n"/>
      <x:c r="F30" s="13" t="inlineStr">
        <x:is>
          <x:t xml:space="preserve">Likert 1-7</x:t>
        </x:is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howDropDown="0" showInputMessage="0" showErrorMessage="0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Board Members</x:t>
        </x:is>
      </x:c>
    </x:row>
    <x:row r="2">
      <x:c r="A2" s="2" t="inlineStr">
        <x:is>
          <x:t xml:space="preserve">INTERNAL stakeholder. Board Members survey = shared 13 (below) + 10 Board Members-specific = 23.</x:t>
        </x:is>
      </x:c>
    </x:row>
    <x:row r="4">
      <x:c r="A4" s="3" t="inlineStr">
        <x:is>
          <x:t xml:space="preserve">SHARED — the 13 Corporate Effectiveness Axes</x:t>
        </x:is>
      </x:c>
    </x:row>
    <x:row r="5" ht="28" customHeight="1">
      <x:c r="A5" s="8" t="inlineStr">
        <x:is>
          <x:t xml:space="preserve">#</x:t>
        </x:is>
      </x:c>
      <x:c r="B5" s="8" t="inlineStr">
        <x:is>
          <x:t xml:space="preserve">Category</x:t>
        </x:is>
      </x:c>
      <x:c r="C5" s="8" t="inlineStr">
        <x:is>
          <x:t xml:space="preserve">Title (write the question here)</x:t>
        </x:is>
      </x:c>
      <x:c r="D5" s="8" t="inlineStr">
        <x:is>
          <x:t xml:space="preserve">Description / Guidance</x:t>
        </x:is>
      </x:c>
      <x:c r="E5" s="8" t="inlineStr">
        <x:is>
          <x:t xml:space="preserve">Readiness?</x:t>
        </x:is>
      </x:c>
      <x:c r="F5" s="8" t="inlineStr">
        <x:is>
          <x:t xml:space="preserve">Response Type</x:t>
        </x:is>
      </x:c>
    </x:row>
    <x:row r="6" ht="42" customHeight="1">
      <x:c r="A6" s="9" t="n">
        <x:v>1</x:v>
      </x:c>
      <x:c r="B6" s="10" t="inlineStr">
        <x:is>
          <x:t xml:space="preserve">Strategy Clarity</x:t>
        </x:is>
      </x:c>
      <x:c r="C6" s="11" t="str">
        <x:v>How clear is the organisation’s strategy?</x:v>
      </x:c>
      <x:c r="D6" s="12" t="inlineStr">
        <x:is>
          <x:t xml:space="preserve">How clearly the firm's strategic intent, choices, and priorities are articulated and understood across the organization.</x:t>
        </x:is>
      </x:c>
      <x:c r="E6" s="9" t="inlineStr">
        <x:is>
          <x:t xml:space="preserve">Yes</x:t>
        </x:is>
      </x:c>
      <x:c r="F6" s="9" t="inlineStr">
        <x:is>
          <x:t xml:space="preserve">Likert 1-7</x:t>
        </x:is>
      </x:c>
    </x:row>
    <x:row r="7" ht="42" customHeight="1">
      <x:c r="A7" s="9" t="n">
        <x:v>2</x:v>
      </x:c>
      <x:c r="B7" s="10" t="inlineStr">
        <x:is>
          <x:t xml:space="preserve">Governance</x:t>
        </x:is>
      </x:c>
      <x:c r="C7" s="11" t="str">
        <x:v>How effective is the organisation’s governance?</x:v>
      </x:c>
      <x:c r="D7" s="12" t="inlineStr">
        <x:is>
          <x:t xml:space="preserve">Board effectiveness, decision rights, and the quality of oversight over strategy, risk, and executive performance.</x:t>
        </x:is>
      </x:c>
      <x:c r="E7" s="9" t="inlineStr">
        <x:is>
          <x:t xml:space="preserve">Yes</x:t>
        </x:is>
      </x:c>
      <x:c r="F7" s="9" t="inlineStr">
        <x:is>
          <x:t xml:space="preserve">Likert 1-7</x:t>
        </x:is>
      </x:c>
    </x:row>
    <x:row r="8" ht="42" customHeight="1">
      <x:c r="A8" s="9" t="n">
        <x:v>3</x:v>
      </x:c>
      <x:c r="B8" s="10" t="inlineStr">
        <x:is>
          <x:t xml:space="preserve">Financial Discipline</x:t>
        </x:is>
      </x:c>
      <x:c r="C8" s="11" t="str">
        <x:v>How strong is the organisation’s financial discipline?</x:v>
      </x:c>
      <x:c r="D8" s="12" t="inlineStr">
        <x:is>
          <x:t xml:space="preserve">Rigor and consistency of financial planning, capital allocation, and performance management.</x:t>
        </x:is>
      </x:c>
      <x:c r="E8" s="9" t="inlineStr">
        <x:is>
          <x:t xml:space="preserve"/>
        </x:is>
      </x:c>
      <x:c r="F8" s="9" t="inlineStr">
        <x:is>
          <x:t xml:space="preserve">Likert 1-7</x:t>
        </x:is>
      </x:c>
    </x:row>
    <x:row r="9" ht="42" customHeight="1">
      <x:c r="A9" s="9" t="n">
        <x:v>4</x:v>
      </x:c>
      <x:c r="B9" s="10" t="inlineStr">
        <x:is>
          <x:t xml:space="preserve">Operational Excellence</x:t>
        </x:is>
      </x:c>
      <x:c r="C9" s="11" t="str">
        <x:v>How effectively does the organisation operate?</x:v>
      </x:c>
      <x:c r="D9" s="12" t="inlineStr">
        <x:is>
          <x:t xml:space="preserve">Reliability, productivity, and continuous improvement across core operating processes.</x:t>
        </x:is>
      </x:c>
      <x:c r="E9" s="9" t="inlineStr">
        <x:is>
          <x:t xml:space="preserve">Yes</x:t>
        </x:is>
      </x:c>
      <x:c r="F9" s="9" t="inlineStr">
        <x:is>
          <x:t xml:space="preserve">Likert 1-7</x:t>
        </x:is>
      </x:c>
    </x:row>
    <x:row r="10" ht="42" customHeight="1">
      <x:c r="A10" s="9" t="n">
        <x:v>5</x:v>
      </x:c>
      <x:c r="B10" s="10" t="inlineStr">
        <x:is>
          <x:t xml:space="preserve">Innovation</x:t>
        </x:is>
      </x:c>
      <x:c r="C10" s="11" t="str">
        <x:v>How strong is the organisation’s innovation capability?</x:v>
      </x:c>
      <x:c r="D10" s="12" t="inlineStr">
        <x:is>
          <x:t xml:space="preserve">Ability to create and commercialise new products, services, and business models.</x:t>
        </x:is>
      </x:c>
      <x:c r="E10" s="9" t="inlineStr">
        <x:is>
          <x:t xml:space="preserve">Yes</x:t>
        </x:is>
      </x:c>
      <x:c r="F10" s="9" t="inlineStr">
        <x:is>
          <x:t xml:space="preserve">Likert 1-7</x:t>
        </x:is>
      </x:c>
    </x:row>
    <x:row r="11" ht="42" customHeight="1">
      <x:c r="A11" s="9" t="n">
        <x:v>6</x:v>
      </x:c>
      <x:c r="B11" s="10" t="inlineStr">
        <x:is>
          <x:t xml:space="preserve">Customer Focus</x:t>
        </x:is>
      </x:c>
      <x:c r="C11" s="11" t="str">
        <x:v>How customer-focused is the organisation?</x:v>
      </x:c>
      <x:c r="D11" s="12" t="inlineStr">
        <x:is>
          <x:t xml:space="preserve">Depth of customer understanding and quality of customer experience across the lifecycle.</x:t>
        </x:is>
      </x:c>
      <x:c r="E11" s="9" t="inlineStr">
        <x:is>
          <x:t xml:space="preserve"/>
        </x:is>
      </x:c>
      <x:c r="F11" s="9" t="inlineStr">
        <x:is>
          <x:t xml:space="preserve">Likert 1-7</x:t>
        </x:is>
      </x:c>
    </x:row>
    <x:row r="12" ht="42" customHeight="1">
      <x:c r="A12" s="9" t="n">
        <x:v>7</x:v>
      </x:c>
      <x:c r="B12" s="10" t="inlineStr">
        <x:is>
          <x:t xml:space="preserve">Talent &amp; Culture</x:t>
        </x:is>
      </x:c>
      <x:c r="C12" s="11" t="str">
        <x:v>How strong are the organisation’s talent and culture?</x:v>
      </x:c>
      <x:c r="D12" s="12" t="inlineStr">
        <x:is>
          <x:t xml:space="preserve">Ability to attract, develop, and retain the talent required to execute the strategy.</x:t>
        </x:is>
      </x:c>
      <x:c r="E12" s="9" t="inlineStr">
        <x:is>
          <x:t xml:space="preserve">Yes</x:t>
        </x:is>
      </x:c>
      <x:c r="F12" s="9" t="inlineStr">
        <x:is>
          <x:t xml:space="preserve">Likert 1-7</x:t>
        </x:is>
      </x:c>
    </x:row>
    <x:row r="13" ht="42" customHeight="1">
      <x:c r="A13" s="9" t="n">
        <x:v>8</x:v>
      </x:c>
      <x:c r="B13" s="10" t="inlineStr">
        <x:is>
          <x:t xml:space="preserve">Digital Capability</x:t>
        </x:is>
      </x:c>
      <x:c r="C13" s="11" t="str">
        <x:v>How mature are the organisation’s digital capabilities?</x:v>
      </x:c>
      <x:c r="D13" s="12" t="inlineStr">
        <x:is>
          <x:t xml:space="preserve">Maturity of data, technology, and digital ways of working as enablers of the business.</x:t>
        </x:is>
      </x:c>
      <x:c r="E13" s="9" t="inlineStr">
        <x:is>
          <x:t xml:space="preserve"/>
        </x:is>
      </x:c>
      <x:c r="F13" s="9" t="inlineStr">
        <x:is>
          <x:t xml:space="preserve">Likert 1-7</x:t>
        </x:is>
      </x:c>
    </x:row>
    <x:row r="14" ht="42" customHeight="1">
      <x:c r="A14" s="9" t="n">
        <x:v>9</x:v>
      </x:c>
      <x:c r="B14" s="10" t="inlineStr">
        <x:is>
          <x:t xml:space="preserve">Risk Management</x:t>
        </x:is>
      </x:c>
      <x:c r="C14" s="11" t="str">
        <x:v>How effectively does the organisation manage risk?</x:v>
      </x:c>
      <x:c r="D14" s="12" t="inlineStr">
        <x:is>
          <x:t xml:space="preserve">Identification, monitoring, and mitigation of principal risks, including tail risks.</x:t>
        </x:is>
      </x:c>
      <x:c r="E14" s="9" t="inlineStr">
        <x:is>
          <x:t xml:space="preserve"/>
        </x:is>
      </x:c>
      <x:c r="F14" s="9" t="inlineStr">
        <x:is>
          <x:t xml:space="preserve">Likert 1-7</x:t>
        </x:is>
      </x:c>
    </x:row>
    <x:row r="15" ht="42" customHeight="1">
      <x:c r="A15" s="9" t="n">
        <x:v>10</x:v>
      </x:c>
      <x:c r="B15" s="10" t="inlineStr">
        <x:is>
          <x:t xml:space="preserve">ESG &amp; Sustainability</x:t>
        </x:is>
      </x:c>
      <x:c r="C15" s="11" t="str">
        <x:v>How effectively is sustainability integrated into the organisation?</x:v>
      </x:c>
      <x:c r="D15" s="12" t="inlineStr">
        <x:is>
          <x:t xml:space="preserve">Environmental, social, and governance performance and its integration into strategy and capital allocation.</x:t>
        </x:is>
      </x:c>
      <x:c r="E15" s="9" t="inlineStr">
        <x:is>
          <x:t xml:space="preserve"/>
        </x:is>
      </x:c>
      <x:c r="F15" s="9" t="inlineStr">
        <x:is>
          <x:t xml:space="preserve">Likert 1-7</x:t>
        </x:is>
      </x:c>
    </x:row>
    <x:row r="16" ht="42" customHeight="1">
      <x:c r="A16" s="9" t="n">
        <x:v>11</x:v>
      </x:c>
      <x:c r="B16" s="10" t="inlineStr">
        <x:is>
          <x:t xml:space="preserve">Brand &amp; Reputation</x:t>
        </x:is>
      </x:c>
      <x:c r="C16" s="11" t="str">
        <x:v>How strong is the organisation’s brand and reputation?</x:v>
      </x:c>
      <x:c r="D16" s="12" t="inlineStr">
        <x:is>
          <x:t xml:space="preserve">Strength, distinctiveness, and trust of the brand among customers, employees, and other stakeholders.</x:t>
        </x:is>
      </x:c>
      <x:c r="E16" s="9" t="inlineStr">
        <x:is>
          <x:t xml:space="preserve"/>
        </x:is>
      </x:c>
      <x:c r="F16" s="9" t="inlineStr">
        <x:is>
          <x:t xml:space="preserve">Likert 1-7</x:t>
        </x:is>
      </x:c>
    </x:row>
    <x:row r="17" ht="42" customHeight="1">
      <x:c r="A17" s="9" t="n">
        <x:v>12</x:v>
      </x:c>
      <x:c r="B17" s="10" t="inlineStr">
        <x:is>
          <x:t xml:space="preserve">Partnerships &amp; Ecosystem</x:t>
        </x:is>
      </x:c>
      <x:c r="C17" s="11" t="str">
        <x:v>How effectively does the organisation leverage partnerships?</x:v>
      </x:c>
      <x:c r="D17" s="12" t="inlineStr">
        <x:is>
          <x:t xml:space="preserve">Ability to create value through partnerships, alliances, and platform participation.</x:t>
        </x:is>
      </x:c>
      <x:c r="E17" s="9" t="inlineStr">
        <x:is>
          <x:t xml:space="preserve"/>
        </x:is>
      </x:c>
      <x:c r="F17" s="9" t="inlineStr">
        <x:is>
          <x:t xml:space="preserve">Likert 1-7</x:t>
        </x:is>
      </x:c>
    </x:row>
    <x:row r="18" ht="42" customHeight="1">
      <x:c r="A18" s="9" t="n">
        <x:v>13</x:v>
      </x:c>
      <x:c r="B18" s="10" t="inlineStr">
        <x:is>
          <x:t xml:space="preserve">Change Readiness</x:t>
        </x:is>
      </x:c>
      <x:c r="C18" s="11" t="str">
        <x:v>How ready is the organisation to execute major change?</x:v>
      </x:c>
      <x:c r="D18" s="12" t="inlineStr">
        <x:is>
          <x:t xml:space="preserve">Organisational capacity to execute large change programmes on time and to intended benefits.</x:t>
        </x:is>
      </x:c>
      <x:c r="E18" s="9" t="inlineStr">
        <x:is>
          <x:t xml:space="preserve">Yes</x:t>
        </x:is>
      </x:c>
      <x:c r="F18" s="9" t="inlineStr">
        <x:is>
          <x:t xml:space="preserve">Likert 1-7</x:t>
        </x:is>
      </x:c>
    </x:row>
    <x:row r="19">
      <x:c r="A19" s="3" t="inlineStr">
        <x:is>
          <x:t xml:space="preserve">UNIQUE — 10 Board Members-specific questions</x:t>
        </x:is>
      </x:c>
    </x:row>
    <x:row r="20" ht="28" customHeight="1">
      <x:c r="A20" s="8" t="inlineStr">
        <x:is>
          <x:t xml:space="preserve">#</x:t>
        </x:is>
      </x:c>
      <x:c r="B20" s="8" t="inlineStr">
        <x:is>
          <x:t xml:space="preserve">Category</x:t>
        </x:is>
      </x:c>
      <x:c r="C20" s="8" t="inlineStr">
        <x:is>
          <x:t xml:space="preserve">Title (write the question here)</x:t>
        </x:is>
      </x:c>
      <x:c r="D20" s="8" t="inlineStr">
        <x:is>
          <x:t xml:space="preserve">Description / Guidance</x:t>
        </x:is>
      </x:c>
      <x:c r="E20" s="8" t="inlineStr">
        <x:is>
          <x:t xml:space="preserve">Readiness?</x:t>
        </x:is>
      </x:c>
      <x:c r="F20" s="8" t="inlineStr">
        <x:is>
          <x:t xml:space="preserve">Response Type</x:t>
        </x:is>
      </x:c>
    </x:row>
    <x:row r="21" ht="40" customHeight="1">
      <x:c r="A21" s="13" t="inlineStr">
        <x:is>
          <x:t xml:space="preserve">U1</x:t>
        </x:is>
      </x:c>
      <x:c r="B21" s="26" t="str">
        <x:v>Strategy Clarity</x:v>
      </x:c>
      <x:c r="C21" s="26" t="str">
        <x:v>How effectively does the board challenge and approve strategy?</x:v>
      </x:c>
      <x:c r="D21" s="26" t="str">
        <x:v>Assesses strategic engagement, quality of debate, alternatives considered, and clarity of approved direction.</x:v>
      </x:c>
      <x:c r="E21" s="14" t="n"/>
      <x:c r="F21" s="13" t="inlineStr">
        <x:is>
          <x:t xml:space="preserve">Likert 1-7</x:t>
        </x:is>
      </x:c>
    </x:row>
    <x:row r="22" ht="40" customHeight="1">
      <x:c r="A22" s="13" t="inlineStr">
        <x:is>
          <x:t xml:space="preserve">U2</x:t>
        </x:is>
      </x:c>
      <x:c r="B22" s="26" t="str">
        <x:v>Governance</x:v>
      </x:c>
      <x:c r="C22" s="26" t="str">
        <x:v>How effective are board composition, independence, and committee structures?</x:v>
      </x:c>
      <x:c r="D22" s="26" t="str">
        <x:v>Evaluates skills, diversity, independence, workload, and committee effectiveness.</x:v>
      </x:c>
      <x:c r="E22" s="14" t="n"/>
      <x:c r="F22" s="13" t="inlineStr">
        <x:is>
          <x:t xml:space="preserve">Likert 1-7</x:t>
        </x:is>
      </x:c>
    </x:row>
    <x:row r="23" ht="40" customHeight="1">
      <x:c r="A23" s="13" t="inlineStr">
        <x:is>
          <x:t xml:space="preserve">U3</x:t>
        </x:is>
      </x:c>
      <x:c r="B23" s="26" t="str">
        <x:v>Governance</x:v>
      </x:c>
      <x:c r="C23" s="26" t="str">
        <x:v>How clear is the division of responsibility between the board and management?</x:v>
      </x:c>
      <x:c r="D23" s="26" t="str">
        <x:v>Assesses reserved matters, delegation, accountability, information flow, and avoidance of role confusion.</x:v>
      </x:c>
      <x:c r="E23" s="14" t="n"/>
      <x:c r="F23" s="13" t="inlineStr">
        <x:is>
          <x:t xml:space="preserve">Likert 1-7</x:t>
        </x:is>
      </x:c>
    </x:row>
    <x:row r="24" ht="40" customHeight="1">
      <x:c r="A24" s="13" t="inlineStr">
        <x:is>
          <x:t xml:space="preserve">U4</x:t>
        </x:is>
      </x:c>
      <x:c r="B24" s="26" t="str">
        <x:v>Financial Discipline</x:v>
      </x:c>
      <x:c r="C24" s="26" t="str">
        <x:v>How effectively does the board oversee capital allocation and financial performance?</x:v>
      </x:c>
      <x:c r="D24" s="26" t="str">
        <x:v>Evaluates scrutiny of investments, returns, funding, budgets, and value creation.</x:v>
      </x:c>
      <x:c r="E24" s="14" t="n"/>
      <x:c r="F24" s="13" t="inlineStr">
        <x:is>
          <x:t xml:space="preserve">Likert 1-7</x:t>
        </x:is>
      </x:c>
    </x:row>
    <x:row r="25" ht="40" customHeight="1">
      <x:c r="A25" s="13" t="inlineStr">
        <x:is>
          <x:t xml:space="preserve">U5</x:t>
        </x:is>
      </x:c>
      <x:c r="B25" s="26" t="str">
        <x:v>Risk Management</x:v>
      </x:c>
      <x:c r="C25" s="26" t="str">
        <x:v>How effectively does the board oversee risk appetite and principal risks?</x:v>
      </x:c>
      <x:c r="D25" s="26" t="str">
        <x:v>Assesses risk reporting, challenge, emerging risks, controls, resilience, and assurance.</x:v>
      </x:c>
      <x:c r="E25" s="14" t="n"/>
      <x:c r="F25" s="13" t="inlineStr">
        <x:is>
          <x:t xml:space="preserve">Likert 1-7</x:t>
        </x:is>
      </x:c>
    </x:row>
    <x:row r="26" ht="40" customHeight="1">
      <x:c r="A26" s="13" t="inlineStr">
        <x:is>
          <x:t xml:space="preserve">U6</x:t>
        </x:is>
      </x:c>
      <x:c r="B26" s="26" t="str">
        <x:v>Talent &amp; Culture</x:v>
      </x:c>
      <x:c r="C26" s="26" t="str">
        <x:v>How effectively does the board oversee CEO performance and succession?</x:v>
      </x:c>
      <x:c r="D26" s="26" t="str">
        <x:v>Evaluates objectives, assessment, succession depth, emergency plans, and leadership continuity.</x:v>
      </x:c>
      <x:c r="E26" s="14" t="n"/>
      <x:c r="F26" s="13" t="inlineStr">
        <x:is>
          <x:t xml:space="preserve">Likert 1-7</x:t>
        </x:is>
      </x:c>
    </x:row>
    <x:row r="27" ht="40" customHeight="1">
      <x:c r="A27" s="13" t="inlineStr">
        <x:is>
          <x:t xml:space="preserve">U7</x:t>
        </x:is>
      </x:c>
      <x:c r="B27" s="26" t="str">
        <x:v>Operational Excellence</x:v>
      </x:c>
      <x:c r="C27" s="26" t="str">
        <x:v>How timely and decision-useful is information provided to the board?</x:v>
      </x:c>
      <x:c r="D27" s="26" t="str">
        <x:v>Assesses relevance, accuracy, balance, forward-looking insight, and meeting preparation.</x:v>
      </x:c>
      <x:c r="E27" s="14" t="n"/>
      <x:c r="F27" s="13" t="inlineStr">
        <x:is>
          <x:t xml:space="preserve">Likert 1-7</x:t>
        </x:is>
      </x:c>
    </x:row>
    <x:row r="28" ht="40" customHeight="1">
      <x:c r="A28" s="13" t="inlineStr">
        <x:is>
          <x:t xml:space="preserve">U8</x:t>
        </x:is>
      </x:c>
      <x:c r="B28" s="26" t="str">
        <x:v>ESG &amp; Sustainability</x:v>
      </x:c>
      <x:c r="C28" s="26" t="str">
        <x:v>How effectively does the board oversee sustainability and stakeholder obligations?</x:v>
      </x:c>
      <x:c r="D28" s="26" t="str">
        <x:v>Evaluates material priorities, targets, disclosures, accountability, and strategic integration.</x:v>
      </x:c>
      <x:c r="E28" s="14" t="n"/>
      <x:c r="F28" s="13" t="inlineStr">
        <x:is>
          <x:t xml:space="preserve">Likert 1-7</x:t>
        </x:is>
      </x:c>
    </x:row>
    <x:row r="29" ht="40" customHeight="1">
      <x:c r="A29" s="13" t="inlineStr">
        <x:is>
          <x:t xml:space="preserve">U9</x:t>
        </x:is>
      </x:c>
      <x:c r="B29" s="26" t="str">
        <x:v>Change Readiness</x:v>
      </x:c>
      <x:c r="C29" s="26" t="str">
        <x:v>How prepared is the board to govern major transformation or crisis?</x:v>
      </x:c>
      <x:c r="D29" s="26" t="str">
        <x:v>Assesses scenario readiness, decision speed, special expertise, oversight, and adaptability.</x:v>
      </x:c>
      <x:c r="E29" s="14" t="n"/>
      <x:c r="F29" s="13" t="inlineStr">
        <x:is>
          <x:t xml:space="preserve">Likert 1-7</x:t>
        </x:is>
      </x:c>
    </x:row>
    <x:row r="30" ht="40" customHeight="1">
      <x:c r="A30" s="13" t="inlineStr">
        <x:is>
          <x:t xml:space="preserve">U10</x:t>
        </x:is>
      </x:c>
      <x:c r="B30" s="26" t="str">
        <x:v>Brand &amp; Reputation</x:v>
      </x:c>
      <x:c r="C30" s="26" t="str">
        <x:v>How effectively does the board safeguard ethics, reputation, and trust?</x:v>
      </x:c>
      <x:c r="D30" s="26" t="str">
        <x:v>Evaluates conduct oversight, culture, transparency, conflicts, and stakeholder confidence.</x:v>
      </x:c>
      <x:c r="E30" s="14" t="n"/>
      <x:c r="F30" s="13" t="inlineStr">
        <x:is>
          <x:t xml:space="preserve">Likert 1-7</x:t>
        </x:is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howDropDown="0" showInputMessage="0" showErrorMessage="0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Customers</x:t>
        </x:is>
      </x:c>
    </x:row>
    <x:row r="2">
      <x:c r="A2" s="2" t="inlineStr">
        <x:is>
          <x:t xml:space="preserve">EXTERNAL stakeholder. Customers survey = 10 Customers-specific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Customer Focus</x:v>
      </x:c>
      <x:c r="C5" s="26" t="str">
        <x:v>How well does the organisation understand your needs?</x:v>
      </x:c>
      <x:c r="D5" s="26" t="str">
        <x:v>Assesses the organisation’s understanding of customer priorities, circumstances, and desired outcomes.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Customer Focus</x:v>
      </x:c>
      <x:c r="C6" s="26" t="str">
        <x:v>How satisfied are you with the overall customer experience?</x:v>
      </x:c>
      <x:c r="D6" s="26" t="str">
        <x:v>Evaluates satisfaction across the complete relationship, not only an individual transaction.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Operational Excellence</x:v>
      </x:c>
      <x:c r="C7" s="26" t="str">
        <x:v>How reliably does the organisation deliver what it promises?</x:v>
      </x:c>
      <x:c r="D7" s="26" t="str">
        <x:v>Assesses consistency, accuracy, timeliness, quality, and fulfilment of commitments.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Customer Focus</x:v>
      </x:c>
      <x:c r="C8" s="26" t="str">
        <x:v>How easy is it to do business with the organisation?</x:v>
      </x:c>
      <x:c r="D8" s="26" t="str">
        <x:v>Evaluates effort required across purchasing, onboarding, service, payment, and issue resolution.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Innovation</x:v>
      </x:c>
      <x:c r="C9" s="26" t="str">
        <x:v>How well do the organisation’s offerings evolve with your needs?</x:v>
      </x:c>
      <x:c r="D9" s="26" t="str">
        <x:v>Assesses relevance, improvement, innovation, and responsiveness of products or services.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Digital Capability</x:v>
      </x:c>
      <x:c r="C10" s="26" t="str">
        <x:v>How effective are the organisation’s digital channels and tools?</x:v>
      </x:c>
      <x:c r="D10" s="26" t="str">
        <x:v>Evaluates usability, reliability, accessibility, integration, and convenience of digital interactions.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Brand &amp; Reputation</x:v>
      </x:c>
      <x:c r="C11" s="26" t="str">
        <x:v>How much do you trust the organisation?</x:v>
      </x:c>
      <x:c r="D11" s="26" t="str">
        <x:v>Assesses confidence in competence, integrity, transparency, security, and fair treatment.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Customer Focus</x:v>
      </x:c>
      <x:c r="C12" s="26" t="str">
        <x:v>How effectively are problems and complaints resolved?</x:v>
      </x:c>
      <x:c r="D12" s="26" t="str">
        <x:v>Evaluates responsiveness, ownership, communication, fairness, and resolution quality.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Financial Discipline</x:v>
      </x:c>
      <x:c r="C13" s="26" t="str">
        <x:v>How strong is the value received relative to price?</x:v>
      </x:c>
      <x:c r="D13" s="26" t="str">
        <x:v>Assesses perceived benefits, quality, outcomes, and total value relative to cost.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Brand &amp; Reputation</x:v>
      </x:c>
      <x:c r="C14" s="26" t="str">
        <x:v>How likely are you to continue with and recommend the organisation?</x:v>
      </x:c>
      <x:c r="D14" s="26" t="str">
        <x:v>Evaluates loyalty, advocacy, and the strength of the continuing customer relationship.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Prospective Customers</x:t>
        </x:is>
      </x:c>
    </x:row>
    <x:row r="2">
      <x:c r="A2" s="2" t="inlineStr">
        <x:is>
          <x:t xml:space="preserve">EXTERNAL stakeholder. Prospective Customers survey = 10 Prospective Customers-specific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Brand &amp; Reputation</x:v>
      </x:c>
      <x:c r="C5" s="26" t="str">
        <x:v>How credible and trustworthy does the organisation appear?</x:v>
      </x:c>
      <x:c r="D5" s="26" t="str">
        <x:v>Assesses initial confidence based on reputation, communications, evidence, and interactions.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Customer Focus</x:v>
      </x:c>
      <x:c r="C6" s="26" t="str">
        <x:v>How well does the organisation appear to understand your needs?</x:v>
      </x:c>
      <x:c r="D6" s="26" t="str">
        <x:v>Evaluates relevance of discovery, messaging, proposed solutions, and responsiveness.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Strategy Clarity</x:v>
      </x:c>
      <x:c r="C7" s="26" t="str">
        <x:v>How clear is the organisation’s value proposition?</x:v>
      </x:c>
      <x:c r="D7" s="26" t="str">
        <x:v>Assesses clarity of benefits, differentiation, intended users, and expected outcomes.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Customer Focus</x:v>
      </x:c>
      <x:c r="C8" s="26" t="str">
        <x:v>How easy is it to obtain the information needed to decide?</x:v>
      </x:c>
      <x:c r="D8" s="26" t="str">
        <x:v>Evaluates accessibility, completeness, transparency, and usefulness of pre-purchase information.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Operational Excellence</x:v>
      </x:c>
      <x:c r="C9" s="26" t="str">
        <x:v>How responsive and professional is the sales process?</x:v>
      </x:c>
      <x:c r="D9" s="26" t="str">
        <x:v>Assesses timeliness, follow-up, coordination, preparation, and quality of interactions.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Financial Discipline</x:v>
      </x:c>
      <x:c r="C10" s="26" t="str">
        <x:v>How clear and compelling is the value relative to the proposed price?</x:v>
      </x:c>
      <x:c r="D10" s="26" t="str">
        <x:v>Evaluates pricing transparency, expected benefits, total cost, and perceived value.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Innovation</x:v>
      </x:c>
      <x:c r="C11" s="26" t="str">
        <x:v>How distinctive and relevant are the organisation’s offerings?</x:v>
      </x:c>
      <x:c r="D11" s="26" t="str">
        <x:v>Assesses differentiation, modernity, fit, and ability to address unmet needs.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Digital Capability</x:v>
      </x:c>
      <x:c r="C12" s="26" t="str">
        <x:v>How effective are the organisation’s digital research and purchasing channels?</x:v>
      </x:c>
      <x:c r="D12" s="26" t="str">
        <x:v>Evaluates website, demonstrations, digital content, enquiries, and online experience.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Risk Management</x:v>
      </x:c>
      <x:c r="C13" s="26" t="str">
        <x:v>How confident are you in the organisation’s ability to deliver and support its offering?</x:v>
      </x:c>
      <x:c r="D13" s="26" t="str">
        <x:v>Assesses perceived delivery, continuity, security, compliance, and support risks.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Brand &amp; Reputation</x:v>
      </x:c>
      <x:c r="C14" s="26" t="str">
        <x:v>How likely are you to choose the organisation over alternatives?</x:v>
      </x:c>
      <x:c r="D14" s="26" t="str">
        <x:v>Evaluates purchase intention and relative preference compared with competitors.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Shareholders</x:t>
        </x:is>
      </x:c>
    </x:row>
    <x:row r="2">
      <x:c r="A2" s="2" t="inlineStr">
        <x:is>
          <x:t xml:space="preserve">EXTERNAL stakeholder. Shareholders survey = 10 Shareholders-specific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Strategy Clarity</x:v>
      </x:c>
      <x:c r="C5" s="26" t="str">
        <x:v>How clear and credible is the company’s strategy for long-term value creation?</x:v>
      </x:c>
      <x:c r="D5" s="26" t="str">
        <x:v>Assesses strategic coherence, competitive positioning, priorities, and expected value drivers.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Financial Discipline</x:v>
      </x:c>
      <x:c r="C6" s="26" t="str">
        <x:v>How confident are you in management’s capital-allocation discipline?</x:v>
      </x:c>
      <x:c r="D6" s="26" t="str">
        <x:v>Evaluates investment, distributions, leverage, acquisitions, and return thresholds.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Governance</x:v>
      </x:c>
      <x:c r="C7" s="26" t="str">
        <x:v>How effective is the board in protecting shareholder interests?</x:v>
      </x:c>
      <x:c r="D7" s="26" t="str">
        <x:v>Assesses independence, oversight, accountability, succession, and alignment with owners.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Financial Discipline</x:v>
      </x:c>
      <x:c r="C8" s="26" t="str">
        <x:v>How transparent and useful is financial reporting to shareholders?</x:v>
      </x:c>
      <x:c r="D8" s="26" t="str">
        <x:v>Evaluates accuracy, clarity, consistency, timeliness, and explanation of performance.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Risk Management</x:v>
      </x:c>
      <x:c r="C9" s="26" t="str">
        <x:v>How effectively does the company manage risks that could impair shareholder value?</x:v>
      </x:c>
      <x:c r="D9" s="26" t="str">
        <x:v>Assesses financial, strategic, operational, regulatory, and tail-risk management.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Brand &amp; Reputation</x:v>
      </x:c>
      <x:c r="C10" s="26" t="str">
        <x:v>How much confidence do you have in management’s credibility and integrity?</x:v>
      </x:c>
      <x:c r="D10" s="26" t="str">
        <x:v>Evaluates trust, consistency, conduct, transparency, and delivery against commitments.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Operational Excellence</x:v>
      </x:c>
      <x:c r="C11" s="26" t="str">
        <x:v>How effectively does the company execute its stated priorities?</x:v>
      </x:c>
      <x:c r="D11" s="26" t="str">
        <x:v>Assesses delivery, operating performance, accountability, and corrective action.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Innovation</x:v>
      </x:c>
      <x:c r="C12" s="26" t="str">
        <x:v>How well positioned is the company for future growth and disruption?</x:v>
      </x:c>
      <x:c r="D12" s="26" t="str">
        <x:v>Evaluates innovation, adaptability, competitive advantage, and investment in future capabilities.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ESG &amp; Sustainability</x:v>
      </x:c>
      <x:c r="C13" s="26" t="str">
        <x:v>How effectively does the company manage material sustainability issues?</x:v>
      </x:c>
      <x:c r="D13" s="26" t="str">
        <x:v>Assesses financially material ESG risks, opportunities, commitments, and disclosures.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Brand &amp; Reputation</x:v>
      </x:c>
      <x:c r="C14" s="26" t="str">
        <x:v>How confident are you in holding or increasing your investment?</x:v>
      </x:c>
      <x:c r="D14" s="26" t="str">
        <x:v>Evaluates overall investment confidence based on risk, return, governance, and outlook.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Investors</x:t>
        </x:is>
      </x:c>
    </x:row>
    <x:row r="2">
      <x:c r="A2" s="2" t="inlineStr">
        <x:is>
          <x:t xml:space="preserve">EXTERNAL stakeholder. Investors survey = 10 Investors-specific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Strategy Clarity</x:v>
      </x:c>
      <x:c r="C5" s="26" t="str">
        <x:v>How compelling and differentiated is the investment case?</x:v>
      </x:c>
      <x:c r="D5" s="26" t="str">
        <x:v>Assesses strategic logic, market position, growth drivers, and sources of competitive advantage.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Financial Discipline</x:v>
      </x:c>
      <x:c r="C6" s="26" t="str">
        <x:v>How credible are the company’s financial targets and forecasts?</x:v>
      </x:c>
      <x:c r="D6" s="26" t="str">
        <x:v>Evaluates assumptions, consistency, historical delivery, and transparency around uncertainty.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Governance</x:v>
      </x:c>
      <x:c r="C7" s="26" t="str">
        <x:v>How strong are governance, oversight, and shareholder protections?</x:v>
      </x:c>
      <x:c r="D7" s="26" t="str">
        <x:v>Assesses board quality, controls, accountability, related-party safeguards, and investor rights.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Risk Management</x:v>
      </x:c>
      <x:c r="C8" s="26" t="str">
        <x:v>How clearly are principal risks and downside scenarios communicated?</x:v>
      </x:c>
      <x:c r="D8" s="26" t="str">
        <x:v>Evaluates completeness, candour, mitigation, sensitivities, and resilience.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Financial Discipline</x:v>
      </x:c>
      <x:c r="C9" s="26" t="str">
        <x:v>How attractive is the expected risk-adjusted return?</x:v>
      </x:c>
      <x:c r="D9" s="26" t="str">
        <x:v>Assesses valuation, growth, cash generation, capital needs, and downside protection.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Operational Excellence</x:v>
      </x:c>
      <x:c r="C10" s="26" t="str">
        <x:v>How confident are you in management’s execution capability?</x:v>
      </x:c>
      <x:c r="D10" s="26" t="str">
        <x:v>Evaluates track record, operating discipline, scalability, and ability to deliver milestones.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Brand &amp; Reputation</x:v>
      </x:c>
      <x:c r="C11" s="26" t="str">
        <x:v>How credible and accessible is management?</x:v>
      </x:c>
      <x:c r="D11" s="26" t="str">
        <x:v>Assesses transparency, responsiveness, consistency, expertise, and investor engagement.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Innovation</x:v>
      </x:c>
      <x:c r="C12" s="26" t="str">
        <x:v>How well positioned is the company to sustain growth and adapt?</x:v>
      </x:c>
      <x:c r="D12" s="26" t="str">
        <x:v>Evaluates innovation pipeline, technology, business-model resilience, and market responsiveness.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ESG &amp; Sustainability</x:v>
      </x:c>
      <x:c r="C13" s="26" t="str">
        <x:v>How well are material ESG factors integrated into the investment proposition?</x:v>
      </x:c>
      <x:c r="D13" s="26" t="str">
        <x:v>Assesses materiality, governance, targets, evidence, risks, and opportunities.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prepared is the company for adverse or rapidly changing conditions?</x:v>
      </x:c>
      <x:c r="D14" s="26" t="str">
        <x:v>Evaluates liquidity, optionality, contingency plans, organisational agility, and resilience.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Lenders and Creditors</x:t>
        </x:is>
      </x:c>
    </x:row>
    <x:row r="2">
      <x:c r="A2" s="2" t="inlineStr">
        <x:is>
          <x:t xml:space="preserve">EXTERNAL stakeholder. Lenders and Creditors survey = 10 Lenders and Creditors-specific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Financial Discipline</x:v>
      </x:c>
      <x:c r="C5" s="26" t="str">
        <x:v>How confident are you in the organisation’s ability to meet its obligations?</x:v>
      </x:c>
      <x:c r="D5" s="26" t="str">
        <x:v>Assesses cash generation, liquidity, leverage, coverage, and repayment capacity.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Financial Discipline</x:v>
      </x:c>
      <x:c r="C6" s="26" t="str">
        <x:v>How reliable and transparent is financial information provided to creditors?</x:v>
      </x:c>
      <x:c r="D6" s="26" t="str">
        <x:v>Evaluates accuracy, timeliness, completeness, consistency, and covenant reporting.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Risk Management</x:v>
      </x:c>
      <x:c r="C7" s="26" t="str">
        <x:v>How effectively are liquidity and refinancing risks managed?</x:v>
      </x:c>
      <x:c r="D7" s="26" t="str">
        <x:v>Assesses maturity planning, funding access, cash reserves, contingencies, and stress testing.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Governance</x:v>
      </x:c>
      <x:c r="C8" s="26" t="str">
        <x:v>How strong are financial governance and creditor protections?</x:v>
      </x:c>
      <x:c r="D8" s="26" t="str">
        <x:v>Evaluates controls, approvals, covenant discipline, security, documentation, and oversight.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Strategy Clarity</x:v>
      </x:c>
      <x:c r="C9" s="26" t="str">
        <x:v>How credible is the organisation’s business plan and funding strategy?</x:v>
      </x:c>
      <x:c r="D9" s="26" t="str">
        <x:v>Assesses assumptions, growth plans, financing needs, priorities, and sustainability.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Operational Excellence</x:v>
      </x:c>
      <x:c r="C10" s="26" t="str">
        <x:v>How effectively does management execute against operating and financial plans?</x:v>
      </x:c>
      <x:c r="D10" s="26" t="str">
        <x:v>Evaluates performance consistency, corrective action, cash discipline, and delivery.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Brand &amp; Reputation</x:v>
      </x:c>
      <x:c r="C11" s="26" t="str">
        <x:v>How credible and responsive is management in creditor communications?</x:v>
      </x:c>
      <x:c r="D11" s="26" t="str">
        <x:v>Assesses openness, early warning, accessibility, and reliability of commitments.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Risk Management</x:v>
      </x:c>
      <x:c r="C12" s="26" t="str">
        <x:v>How resilient is the organisation under downside scenarios?</x:v>
      </x:c>
      <x:c r="D12" s="26" t="str">
        <x:v>Evaluates stress capacity, asset coverage, cost flexibility, covenant headroom, and recovery prospects.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Financial Discipline</x:v>
      </x:c>
      <x:c r="C13" s="26" t="str">
        <x:v>How appropriate is the organisation’s capital structure?</x:v>
      </x:c>
      <x:c r="D13" s="26" t="str">
        <x:v>Assesses debt level, maturity mix, security, subordination, flexibility, and funding diversification.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prepared is management to address financial underperformance?</x:v>
      </x:c>
      <x:c r="D14" s="26" t="str">
        <x:v>Evaluates contingency planning, restructuring readiness, decisive action, and stakeholder coordination.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Suppliers</x:t>
        </x:is>
      </x:c>
    </x:row>
    <x:row r="2">
      <x:c r="A2" s="2" t="inlineStr">
        <x:is>
          <x:t xml:space="preserve">EXTERNAL stakeholder. Suppliers survey = 10 Suppliers-specific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fair and collaborative is the organisation’s relationship with suppliers?</x:v>
      </x:c>
      <x:c r="D5" s="26" t="str">
        <x:v>Assesses mutual respect, openness, problem-solving, and long-term partnership behaviour.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Operational Excellence</x:v>
      </x:c>
      <x:c r="C6" s="26" t="str">
        <x:v>How clear and reliable are orders, forecasts, and specifications?</x:v>
      </x:c>
      <x:c r="D6" s="26" t="str">
        <x:v>Evaluates accuracy, consistency, notice periods, changes, and operational coordination.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Financial Discipline</x:v>
      </x:c>
      <x:c r="C7" s="26" t="str">
        <x:v>How reliably does the organisation meet agreed payment terms?</x:v>
      </x:c>
      <x:c r="D7" s="26" t="str">
        <x:v>Assesses payment timeliness, accuracy, dispute handling, and financial predictability.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Governance</x:v>
      </x:c>
      <x:c r="C8" s="26" t="str">
        <x:v>How transparent and consistent are procurement decisions?</x:v>
      </x:c>
      <x:c r="D8" s="26" t="str">
        <x:v>Evaluates fairness, criteria, approvals, communication, and ethical sourcing conduct.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Risk Management</x:v>
      </x:c>
      <x:c r="C9" s="26" t="str">
        <x:v>How effectively does the organisation manage supply continuity with you?</x:v>
      </x:c>
      <x:c r="D9" s="26" t="str">
        <x:v>Assesses joint planning, early warning, contingencies, dependencies, and issue escalation.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Digital Capability</x:v>
      </x:c>
      <x:c r="C10" s="26" t="str">
        <x:v>How effective are supplier systems and digital interactions?</x:v>
      </x:c>
      <x:c r="D10" s="26" t="str">
        <x:v>Evaluates portals, data exchange, ordering, invoicing, visibility, and usability.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Innovation</x:v>
      </x:c>
      <x:c r="C11" s="26" t="str">
        <x:v>How open is the organisation to supplier ideas and joint innovation?</x:v>
      </x:c>
      <x:c r="D11" s="26" t="str">
        <x:v>Assesses access, evaluation, collaboration, incentives, and scaling of supplier-led improvements.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ESG &amp; Sustainability</x:v>
      </x:c>
      <x:c r="C12" s="26" t="str">
        <x:v>How clear and practical are the organisation’s responsible-sourcing expectations?</x:v>
      </x:c>
      <x:c r="D12" s="26" t="str">
        <x:v>Evaluates standards, evidence, support, proportionality, and consistency of ESG requirements.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Brand &amp; Reputation</x:v>
      </x:c>
      <x:c r="C13" s="26" t="str">
        <x:v>How trustworthy is the organisation as a customer?</x:v>
      </x:c>
      <x:c r="D13" s="26" t="str">
        <x:v>Assesses integrity, reliability, confidentiality, fairness, and reputation in the supplier market.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effectively are suppliers supported during major changes?</x:v>
      </x:c>
      <x:c r="D14" s="26" t="str">
        <x:v>Evaluates communication, transition planning, system changes, demand shifts, and implementation support.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Vendors</x:t>
        </x:is>
      </x:c>
    </x:row>
    <x:row r="2">
      <x:c r="A2" s="2" t="inlineStr">
        <x:is>
          <x:t xml:space="preserve">EXTERNAL stakeholder. Vendors survey = 10 Vendors-specific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effectively does the organisation manage the vendor relationship?</x:v>
      </x:c>
      <x:c r="D5" s="26" t="str">
        <x:v>Assesses communication, mutual accountability, collaboration, and relationship governance.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Governance</x:v>
      </x:c>
      <x:c r="C6" s="26" t="str">
        <x:v>How clear are contractual expectations, roles, and decision rights?</x:v>
      </x:c>
      <x:c r="D6" s="26" t="str">
        <x:v>Evaluates scope, ownership, approvals, escalation, and interpretation of obligations.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Operational Excellence</x:v>
      </x:c>
      <x:c r="C7" s="26" t="str">
        <x:v>How efficiently does the organisation coordinate vendor delivery?</x:v>
      </x:c>
      <x:c r="D7" s="26" t="str">
        <x:v>Assesses planning, access, dependencies, acceptance, issue resolution, and administrative efficiency.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Financial Discipline</x:v>
      </x:c>
      <x:c r="C8" s="26" t="str">
        <x:v>How fair and reliable are commercial and payment processes?</x:v>
      </x:c>
      <x:c r="D8" s="26" t="str">
        <x:v>Evaluates pricing discussions, invoicing, payment, disputes, and contract economics.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Digital Capability</x:v>
      </x:c>
      <x:c r="C9" s="26" t="str">
        <x:v>How effective are systems used for vendor interaction and reporting?</x:v>
      </x:c>
      <x:c r="D9" s="26" t="str">
        <x:v>Assesses onboarding, portals, data exchange, service reporting, and workflow integration.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Risk Management</x:v>
      </x:c>
      <x:c r="C10" s="26" t="str">
        <x:v>How effectively are delivery and third-party risks jointly managed?</x:v>
      </x:c>
      <x:c r="D10" s="26" t="str">
        <x:v>Evaluates controls, continuity, security, compliance, escalation, and contingency plans.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Innovation</x:v>
      </x:c>
      <x:c r="C11" s="26" t="str">
        <x:v>How open is the organisation to vendor-led improvement and innovation?</x:v>
      </x:c>
      <x:c r="D11" s="26" t="str">
        <x:v>Assesses consideration, piloting, adoption, and recognition of value-enhancing ideas.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Talent &amp; Culture</x:v>
      </x:c>
      <x:c r="C12" s="26" t="str">
        <x:v>How capable and responsive are the organisation’s vendor-management teams?</x:v>
      </x:c>
      <x:c r="D12" s="26" t="str">
        <x:v>Evaluates expertise, professionalism, decision speed, communication, and problem solving.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Brand &amp; Reputation</x:v>
      </x:c>
      <x:c r="C13" s="26" t="str">
        <x:v>How trustworthy and professional is the organisation as a client?</x:v>
      </x:c>
      <x:c r="D13" s="26" t="str">
        <x:v>Assesses integrity, consistency, confidentiality, fairness, and reliability.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effectively are vendors involved in and prepared for change?</x:v>
      </x:c>
      <x:c r="D14" s="26" t="str">
        <x:v>Evaluates notice, planning, testing, transition support, and shared implementation.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Business Partners</x:t>
        </x:is>
      </x:c>
    </x:row>
    <x:row r="2">
      <x:c r="A2" s="2" t="inlineStr">
        <x:is>
          <x:t xml:space="preserve">EXTERNAL stakeholder. Business Partners survey = 10 Business Partners-specific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clear and mutually beneficial is the partnership proposition?</x:v>
      </x:c>
      <x:c r="D5" s="26" t="str">
        <x:v>Assesses shared objectives, complementary value, incentives, and expected outcomes.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Governance</x:v>
      </x:c>
      <x:c r="C6" s="26" t="str">
        <x:v>How effective are partnership governance and decision-making?</x:v>
      </x:c>
      <x:c r="D6" s="26" t="str">
        <x:v>Evaluates roles, forums, escalation, accountability, and resolution of disagreements.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Strategy Clarity</x:v>
      </x:c>
      <x:c r="C7" s="26" t="str">
        <x:v>How well aligned are the partners on strategic priorities?</x:v>
      </x:c>
      <x:c r="D7" s="26" t="str">
        <x:v>Assesses shared direction, market focus, investment choices, and long-term ambition.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Operational Excellence</x:v>
      </x:c>
      <x:c r="C8" s="26" t="str">
        <x:v>How effectively do the organisations execute joint activities?</x:v>
      </x:c>
      <x:c r="D8" s="26" t="str">
        <x:v>Evaluates coordination, handoffs, delivery quality, timeliness, and joint performance management.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Financial Discipline</x:v>
      </x:c>
      <x:c r="C9" s="26" t="str">
        <x:v>How transparent and fair are partnership economics?</x:v>
      </x:c>
      <x:c r="D9" s="26" t="str">
        <x:v>Assesses revenue sharing, costs, investment, measurement, and commercial balance.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Customer Focus</x:v>
      </x:c>
      <x:c r="C10" s="26" t="str">
        <x:v>How effectively does the partnership create value for customers?</x:v>
      </x:c>
      <x:c r="D10" s="26" t="str">
        <x:v>Evaluates joint propositions, service integration, customer outcomes, and experience.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Risk Management</x:v>
      </x:c>
      <x:c r="C11" s="26" t="str">
        <x:v>How effectively are partnership risks and dependencies managed?</x:v>
      </x:c>
      <x:c r="D11" s="26" t="str">
        <x:v>Assesses contractual, operational, reputational, data, and continuity risks.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Digital Capability</x:v>
      </x:c>
      <x:c r="C12" s="26" t="str">
        <x:v>How effectively do systems and data support the partnership?</x:v>
      </x:c>
      <x:c r="D12" s="26" t="str">
        <x:v>Evaluates interoperability, information sharing, analytics, security, and digital workflows.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Innovation</x:v>
      </x:c>
      <x:c r="C13" s="26" t="str">
        <x:v>How effectively does the partnership generate new opportunities?</x:v>
      </x:c>
      <x:c r="D13" s="26" t="str">
        <x:v>Assesses joint innovation, market access, new offerings, and scaling of successful initiatives.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Brand &amp; Reputation</x:v>
      </x:c>
      <x:c r="C14" s="26" t="str">
        <x:v>How much trust exists between the partner organisations?</x:v>
      </x:c>
      <x:c r="D14" s="26" t="str">
        <x:v>Evaluates integrity, transparency, reliability, confidentiality, and commitment.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Distributors</x:t>
        </x:is>
      </x:c>
    </x:row>
    <x:row r="2">
      <x:c r="A2" s="2" t="inlineStr">
        <x:is>
          <x:t xml:space="preserve">EXTERNAL stakeholder. Distributors survey = 10 Distributors-specific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effectively does the organisation support its distributors?</x:v>
      </x:c>
      <x:c r="D5" s="26" t="str">
        <x:v>Assesses communication, account support, responsiveness, training, and joint planning.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Strategy Clarity</x:v>
      </x:c>
      <x:c r="C6" s="26" t="str">
        <x:v>How clear are channel strategy, territories, and priorities?</x:v>
      </x:c>
      <x:c r="D6" s="26" t="str">
        <x:v>Evaluates market focus, roles, objectives, segmentation, and conflict management.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Operational Excellence</x:v>
      </x:c>
      <x:c r="C7" s="26" t="str">
        <x:v>How reliable are product availability, fulfilment, and logistics?</x:v>
      </x:c>
      <x:c r="D7" s="26" t="str">
        <x:v>Assesses forecasting, stock, order accuracy, lead times, delivery, and returns.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Financial Discipline</x:v>
      </x:c>
      <x:c r="C8" s="26" t="str">
        <x:v>How fair and motivating are distributor economics?</x:v>
      </x:c>
      <x:c r="D8" s="26" t="str">
        <x:v>Evaluates margins, incentives, credit terms, targets, and commercial sustainability.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Brand &amp; Reputation</x:v>
      </x:c>
      <x:c r="C9" s="26" t="str">
        <x:v>How strong and marketable is the organisation’s brand?</x:v>
      </x:c>
      <x:c r="D9" s="26" t="str">
        <x:v>Assesses awareness, trust, differentiation, demand generation, and channel credibility.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Customer Focus</x:v>
      </x:c>
      <x:c r="C10" s="26" t="str">
        <x:v>How effectively does the organisation support end-customer needs through the channel?</x:v>
      </x:c>
      <x:c r="D10" s="26" t="str">
        <x:v>Evaluates product information, service, issue resolution, and customer-experience coordination.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Digital Capability</x:v>
      </x:c>
      <x:c r="C11" s="26" t="str">
        <x:v>How effective are distributor portals, data, and digital tools?</x:v>
      </x:c>
      <x:c r="D11" s="26" t="str">
        <x:v>Assesses ordering, inventory visibility, reporting, marketing assets, and integration.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Innovation</x:v>
      </x:c>
      <x:c r="C12" s="26" t="str">
        <x:v>How competitive and relevant is the product or service portfolio?</x:v>
      </x:c>
      <x:c r="D12" s="26" t="str">
        <x:v>Evaluates pipeline, differentiation, adaptation, and support for new offerings.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Governance</x:v>
      </x:c>
      <x:c r="C13" s="26" t="str">
        <x:v>How clear and consistent are channel policies and decisions?</x:v>
      </x:c>
      <x:c r="D13" s="26" t="str">
        <x:v>Assesses authorisation, pricing, territories, compliance, conflict, and escalation.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effectively are distributors prepared for changes and launches?</x:v>
      </x:c>
      <x:c r="D14" s="26" t="str">
        <x:v>Evaluates notice, training, inventory planning, communication, and transition support.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Dealers and Resellers</x:t>
        </x:is>
      </x:c>
    </x:row>
    <x:row r="2">
      <x:c r="A2" s="2" t="inlineStr">
        <x:is>
          <x:t xml:space="preserve">EXTERNAL stakeholder. Dealers and Resellers survey = 10 Dealers and Resellers-specific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effectively does the organisation enable dealer or reseller success?</x:v>
      </x:c>
      <x:c r="D5" s="26" t="str">
        <x:v>Assesses account support, training, responsiveness, tools, and joint business planning.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Financial Discipline</x:v>
      </x:c>
      <x:c r="C6" s="26" t="str">
        <x:v>How attractive and sustainable are reseller margins and incentives?</x:v>
      </x:c>
      <x:c r="D6" s="26" t="str">
        <x:v>Evaluates profitability, targets, rebates, credit, and commercial fairness.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Operational Excellence</x:v>
      </x:c>
      <x:c r="C7" s="26" t="str">
        <x:v>How easy is it to order, receive, and support the organisation’s offerings?</x:v>
      </x:c>
      <x:c r="D7" s="26" t="str">
        <x:v>Assesses availability, fulfilment, returns, administration, and service coordination.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Brand &amp; Reputation</x:v>
      </x:c>
      <x:c r="C8" s="26" t="str">
        <x:v>How strong is customer demand for the organisation’s brand?</x:v>
      </x:c>
      <x:c r="D8" s="26" t="str">
        <x:v>Evaluates awareness, trust, differentiation, and ease of selling.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Customer Focus</x:v>
      </x:c>
      <x:c r="C9" s="26" t="str">
        <x:v>How effectively are end-customer issues supported?</x:v>
      </x:c>
      <x:c r="D9" s="26" t="str">
        <x:v>Assesses escalation, warranty, technical support, response, and resolution quality.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Digital Capability</x:v>
      </x:c>
      <x:c r="C10" s="26" t="str">
        <x:v>How effective are partner portals, sales tools, and data access?</x:v>
      </x:c>
      <x:c r="D10" s="26" t="str">
        <x:v>Evaluates usability, product information, ordering, reporting, and lead management.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Innovation</x:v>
      </x:c>
      <x:c r="C11" s="26" t="str">
        <x:v>How competitive is the offering portfolio in your market?</x:v>
      </x:c>
      <x:c r="D11" s="26" t="str">
        <x:v>Assesses relevance, differentiation, product cadence, and responsiveness to local needs.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Governance</x:v>
      </x:c>
      <x:c r="C12" s="26" t="str">
        <x:v>How clear and fair are channel rules and territory arrangements?</x:v>
      </x:c>
      <x:c r="D12" s="26" t="str">
        <x:v>Evaluates authorisation, pricing, lead allocation, conflict management, and enforcement.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Strategy Clarity</x:v>
      </x:c>
      <x:c r="C13" s="26" t="str">
        <x:v>How clear are the organisation’s channel priorities and expectations?</x:v>
      </x:c>
      <x:c r="D13" s="26" t="str">
        <x:v>Assesses market focus, objectives, roles, measures, and communication.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well are dealers and resellers supported through product or policy changes?</x:v>
      </x:c>
      <x:c r="D14" s="26" t="str">
        <x:v>Evaluates notice, training, stock transition, communication, and implementation assistance.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Agents and Intermediaries</x:t>
        </x:is>
      </x:c>
    </x:row>
    <x:row r="2">
      <x:c r="A2" s="2" t="inlineStr">
        <x:is>
          <x:t xml:space="preserve">EXTERNAL stakeholder. Agents and Intermediaries survey = 10 Agents and Intermediaries-specific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effective and professional is the working relationship?</x:v>
      </x:c>
      <x:c r="D5" s="26" t="str">
        <x:v>Assesses communication, responsiveness, mutual respect, coordination, and trust.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Governance</x:v>
      </x:c>
      <x:c r="C6" s="26" t="str">
        <x:v>How clear are mandate, authority, and compliance expectations?</x:v>
      </x:c>
      <x:c r="D6" s="26" t="str">
        <x:v>Evaluates scope, representation rights, approvals, documentation, and conduct standards.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Financial Discipline</x:v>
      </x:c>
      <x:c r="C7" s="26" t="str">
        <x:v>How fair and transparent are fees, commissions, and payment arrangements?</x:v>
      </x:c>
      <x:c r="D7" s="26" t="str">
        <x:v>Assesses calculation, timing, disputes, incentives, and commercial clarity.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Operational Excellence</x:v>
      </x:c>
      <x:c r="C8" s="26" t="str">
        <x:v>How efficiently does the organisation support transactions and client work?</x:v>
      </x:c>
      <x:c r="D8" s="26" t="str">
        <x:v>Evaluates information flow, turnaround, approvals, documentation, and issue resolution.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Customer Focus</x:v>
      </x:c>
      <x:c r="C9" s="26" t="str">
        <x:v>How effectively does the organisation support clients introduced through intermediaries?</x:v>
      </x:c>
      <x:c r="D9" s="26" t="str">
        <x:v>Assesses responsiveness, service quality, ownership, and protection of client relationships.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Brand &amp; Reputation</x:v>
      </x:c>
      <x:c r="C10" s="26" t="str">
        <x:v>How credible and trustworthy is the organisation in the market?</x:v>
      </x:c>
      <x:c r="D10" s="26" t="str">
        <x:v>Evaluates reputation, integrity, reliability, confidentiality, and professional standing.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Risk Management</x:v>
      </x:c>
      <x:c r="C11" s="26" t="str">
        <x:v>How effectively are conduct, conflict, and transaction risks managed?</x:v>
      </x:c>
      <x:c r="D11" s="26" t="str">
        <x:v>Assesses due diligence, disclosures, controls, escalation, and documentation.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Digital Capability</x:v>
      </x:c>
      <x:c r="C12" s="26" t="str">
        <x:v>How effective are digital tools for submissions, tracking, and communication?</x:v>
      </x:c>
      <x:c r="D12" s="26" t="str">
        <x:v>Evaluates usability, visibility, integration, security, and administrative efficiency.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Strategy Clarity</x:v>
      </x:c>
      <x:c r="C13" s="26" t="str">
        <x:v>How clear are target markets and relationship priorities?</x:v>
      </x:c>
      <x:c r="D13" s="26" t="str">
        <x:v>Assesses focus, eligibility, proposition, expectations, and communication.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effectively are agents informed and prepared for policy or product changes?</x:v>
      </x:c>
      <x:c r="D14" s="26" t="str">
        <x:v>Evaluates notice, guidance, training, documentation, and transition support.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Consultants and Professional Advisers</x:t>
        </x:is>
      </x:c>
    </x:row>
    <x:row r="2">
      <x:c r="A2" s="2" t="inlineStr">
        <x:is>
          <x:t xml:space="preserve">EXTERNAL stakeholder. Consultants and Professional Advisers survey = 10 Consultants and Professional Advisers-specific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effectively does the organisation engage and collaborate with advisers?</x:v>
      </x:c>
      <x:c r="D5" s="26" t="str">
        <x:v>Assesses access, communication, respect, coordination, and effective use of expertise.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Strategy Clarity</x:v>
      </x:c>
      <x:c r="C6" s="26" t="str">
        <x:v>How clear are objectives, scope, and expected outcomes?</x:v>
      </x:c>
      <x:c r="D6" s="26" t="str">
        <x:v>Evaluates quality of briefs, priorities, success measures, and strategic context.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Governance</x:v>
      </x:c>
      <x:c r="C7" s="26" t="str">
        <x:v>How effective are sponsorship, decision-making, and accountability?</x:v>
      </x:c>
      <x:c r="D7" s="26" t="str">
        <x:v>Assesses ownership, steering, escalation, approvals, and implementation responsibility.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Operational Excellence</x:v>
      </x:c>
      <x:c r="C8" s="26" t="str">
        <x:v>How efficiently does the organisation enable advisory work?</x:v>
      </x:c>
      <x:c r="D8" s="26" t="str">
        <x:v>Evaluates access to information, stakeholder availability, turnaround, and coordination.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Financial Discipline</x:v>
      </x:c>
      <x:c r="C9" s="26" t="str">
        <x:v>How appropriately are advisory engagements procured and managed?</x:v>
      </x:c>
      <x:c r="D9" s="26" t="str">
        <x:v>Assesses commercial clarity, budget discipline, scope control, and value received.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Risk Management</x:v>
      </x:c>
      <x:c r="C10" s="26" t="str">
        <x:v>How openly are risks, constraints, and sensitive issues addressed?</x:v>
      </x:c>
      <x:c r="D10" s="26" t="str">
        <x:v>Evaluates candour, access, escalation, confidentiality, and willingness to confront difficult evidence.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Digital Capability</x:v>
      </x:c>
      <x:c r="C11" s="26" t="str">
        <x:v>How effective are collaboration, data, and document-sharing tools?</x:v>
      </x:c>
      <x:c r="D11" s="26" t="str">
        <x:v>Assesses secure access, information quality, workflow, and analytical enablement.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Talent &amp; Culture</x:v>
      </x:c>
      <x:c r="C12" s="26" t="str">
        <x:v>How receptive is management to external challenge and expertise?</x:v>
      </x:c>
      <x:c r="D12" s="26" t="str">
        <x:v>Evaluates openness, professionalism, learning orientation, and constructive debate.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Change Readiness</x:v>
      </x:c>
      <x:c r="C13" s="26" t="str">
        <x:v>How effectively are recommendations converted into action?</x:v>
      </x:c>
      <x:c r="D13" s="26" t="str">
        <x:v>Assesses ownership, implementation planning, resourcing, monitoring, and benefit realisation.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Brand &amp; Reputation</x:v>
      </x:c>
      <x:c r="C14" s="26" t="str">
        <x:v>How professional and trustworthy is the organisation as a client?</x:v>
      </x:c>
      <x:c r="D14" s="26" t="str">
        <x:v>Evaluates integrity, reliability, confidentiality, fairness, and market reputation.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Regulators</x:t>
        </x:is>
      </x:c>
    </x:row>
    <x:row r="2">
      <x:c r="A2" s="2" t="inlineStr">
        <x:is>
          <x:t xml:space="preserve">EXTERNAL stakeholder. Regulators survey = 10 Regulators-specific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Governance</x:v>
      </x:c>
      <x:c r="C5" s="26" t="str">
        <x:v>How effective are the organisation’s governance and accountability arrangements?</x:v>
      </x:c>
      <x:c r="D5" s="26" t="str">
        <x:v>Assesses oversight, decision rights, control ownership, escalation, and senior accountability.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Compliance</x:v>
      </x:c>
      <x:c r="C6" s="26" t="str">
        <x:v>How consistently does the organisation meet regulatory obligations?</x:v>
      </x:c>
      <x:c r="D6" s="26" t="str">
        <x:v>Assesses compliance quality, timeliness, completeness, and sustainability of adherence.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Risk Management</x:v>
      </x:c>
      <x:c r="C7" s="26" t="str">
        <x:v>How effectively are regulated risks identified and controlled?</x:v>
      </x:c>
      <x:c r="D7" s="26" t="str">
        <x:v>Evaluates risk assessment, controls, monitoring, remediation, and emerging-risk response.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Brand &amp; Reputation</x:v>
      </x:c>
      <x:c r="C8" s="26" t="str">
        <x:v>How open, transparent, and trustworthy is the organisation with regulators?</x:v>
      </x:c>
      <x:c r="D8" s="26" t="str">
        <x:v>Assesses candour, cooperation, accuracy, early notification, and reliability.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Operational Excellence</x:v>
      </x:c>
      <x:c r="C9" s="26" t="str">
        <x:v>How effective are regulatory reporting and supervisory-response processes?</x:v>
      </x:c>
      <x:c r="D9" s="26" t="str">
        <x:v>Evaluates accuracy, timeliness, evidence, ownership, and responsiveness.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Talent &amp; Culture</x:v>
      </x:c>
      <x:c r="C10" s="26" t="str">
        <x:v>How strong is the organisation’s culture of compliance and accountability?</x:v>
      </x:c>
      <x:c r="D10" s="26" t="str">
        <x:v>Assesses leadership tone, conduct, competence, escalation, and employee behaviour.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Digital Capability</x:v>
      </x:c>
      <x:c r="C11" s="26" t="str">
        <x:v>How reliable are systems and data supporting regulatory obligations?</x:v>
      </x:c>
      <x:c r="D11" s="26" t="str">
        <x:v>Evaluates data quality, lineage, controls, automation, security, and reporting capability.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Change Readiness</x:v>
      </x:c>
      <x:c r="C12" s="26" t="str">
        <x:v>How effectively does the organisation implement regulatory change?</x:v>
      </x:c>
      <x:c r="D12" s="26" t="str">
        <x:v>Assesses interpretation, planning, resourcing, control updates, testing, and delivery.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Customer Focus</x:v>
      </x:c>
      <x:c r="C13" s="26" t="str">
        <x:v>How effectively does the organisation protect customers or service users?</x:v>
      </x:c>
      <x:c r="D13" s="26" t="str">
        <x:v>Evaluates fairness, outcomes, transparency, complaints, and prevention of harm.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ESG &amp; Sustainability</x:v>
      </x:c>
      <x:c r="C14" s="26" t="str">
        <x:v>How effectively does the organisation address applicable sustainability obligations?</x:v>
      </x:c>
      <x:c r="D14" s="26" t="str">
        <x:v>Assesses governance, disclosures, evidence, controls, and compliance with relevant expectations.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Government Agencies</x:t>
        </x:is>
      </x:c>
    </x:row>
    <x:row r="2">
      <x:c r="A2" s="2" t="inlineStr">
        <x:is>
          <x:t xml:space="preserve">EXTERNAL stakeholder. Government Agencies survey = 10 Government Agencies-specific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Governance</x:v>
      </x:c>
      <x:c r="C5" s="26" t="str">
        <x:v>How accountable and transparent is the organisation in its dealings with government?</x:v>
      </x:c>
      <x:c r="D5" s="26" t="str">
        <x:v>Assesses integrity, reporting, documentation, responsibility, and public accountability.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Compliance</x:v>
      </x:c>
      <x:c r="C6" s="26" t="str">
        <x:v>How consistently does the organisation meet legal and administrative requirements?</x:v>
      </x:c>
      <x:c r="D6" s="26" t="str">
        <x:v>Evaluates permits, filings, obligations, conditions, and responsiveness.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Operational Excellence</x:v>
      </x:c>
      <x:c r="C7" s="26" t="str">
        <x:v>How effectively does the organisation deliver agreed programmes or services?</x:v>
      </x:c>
      <x:c r="D7" s="26" t="str">
        <x:v>Assesses timeliness, quality, coordination, outcomes, and use of public resources.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Financial Discipline</x:v>
      </x:c>
      <x:c r="C8" s="26" t="str">
        <x:v>How responsibly does the organisation manage public funds, incentives, or contracts?</x:v>
      </x:c>
      <x:c r="D8" s="26" t="str">
        <x:v>Evaluates controls, value for money, reporting, and compliance with funding terms.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Risk Management</x:v>
      </x:c>
      <x:c r="C9" s="26" t="str">
        <x:v>How effectively are public-interest and delivery risks managed?</x:v>
      </x:c>
      <x:c r="D9" s="26" t="str">
        <x:v>Assesses continuity, safety, fraud, data, environmental, and implementation risks.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Partnerships &amp; Ecosystem</x:v>
      </x:c>
      <x:c r="C10" s="26" t="str">
        <x:v>How effectively does the organisation collaborate with public institutions?</x:v>
      </x:c>
      <x:c r="D10" s="26" t="str">
        <x:v>Evaluates communication, coordination, policy alignment, joint planning, and issue resolution.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Brand &amp; Reputation</x:v>
      </x:c>
      <x:c r="C11" s="26" t="str">
        <x:v>How trustworthy and responsible is the organisation as a public-sector counterpart?</x:v>
      </x:c>
      <x:c r="D11" s="26" t="str">
        <x:v>Assesses credibility, conduct, responsiveness, and commitment to public outcomes.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ESG &amp; Sustainability</x:v>
      </x:c>
      <x:c r="C12" s="26" t="str">
        <x:v>How effectively does the organisation contribute to social and environmental objectives?</x:v>
      </x:c>
      <x:c r="D12" s="26" t="str">
        <x:v>Evaluates local impact, inclusion, sustainability, and alignment with public priorities.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Digital Capability</x:v>
      </x:c>
      <x:c r="C13" s="26" t="str">
        <x:v>How effective are data exchange and digital interactions with government?</x:v>
      </x:c>
      <x:c r="D13" s="26" t="str">
        <x:v>Assesses security, accuracy, interoperability, accessibility, and administrative efficiency.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effectively can the organisation respond to policy or programme changes?</x:v>
      </x:c>
      <x:c r="D14" s="26" t="str">
        <x:v>Evaluates agility, compliance implementation, communication, and continuity.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Industry Associations</x:t>
        </x:is>
      </x:c>
    </x:row>
    <x:row r="2">
      <x:c r="A2" s="2" t="inlineStr">
        <x:is>
          <x:t xml:space="preserve">EXTERNAL stakeholder. Industry Associations survey = 10 Industry Associations-specific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actively and constructively does the organisation participate in the industry?</x:v>
      </x:c>
      <x:c r="D5" s="26" t="str">
        <x:v>Assesses engagement, contribution, collaboration, and commitment to collective progress.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Brand &amp; Reputation</x:v>
      </x:c>
      <x:c r="C6" s="26" t="str">
        <x:v>How credible and respected is the organisation among industry peers?</x:v>
      </x:c>
      <x:c r="D6" s="26" t="str">
        <x:v>Evaluates trust, professionalism, leadership, conduct, and market standing.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Governance</x:v>
      </x:c>
      <x:c r="C7" s="26" t="str">
        <x:v>How consistently does the organisation support industry standards and good practice?</x:v>
      </x:c>
      <x:c r="D7" s="26" t="str">
        <x:v>Assesses compliance, ethical behaviour, transparency, and contribution to standards.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Strategy Clarity</x:v>
      </x:c>
      <x:c r="C8" s="26" t="str">
        <x:v>How clearly does the organisation communicate its industry priorities?</x:v>
      </x:c>
      <x:c r="D8" s="26" t="str">
        <x:v>Evaluates consistency, relevance, policy positions, and strategic engagement.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Innovation</x:v>
      </x:c>
      <x:c r="C9" s="26" t="str">
        <x:v>How effectively does the organisation contribute to industry innovation?</x:v>
      </x:c>
      <x:c r="D9" s="26" t="str">
        <x:v>Assesses knowledge sharing, pilots, standards development, research, and new practices.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Risk Management</x:v>
      </x:c>
      <x:c r="C10" s="26" t="str">
        <x:v>How responsibly does the organisation address systemic industry risks?</x:v>
      </x:c>
      <x:c r="D10" s="26" t="str">
        <x:v>Evaluates cooperation, information sharing, resilience, conduct, and collective response.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ESG &amp; Sustainability</x:v>
      </x:c>
      <x:c r="C11" s="26" t="str">
        <x:v>How effectively does the organisation support industry sustainability goals?</x:v>
      </x:c>
      <x:c r="D11" s="26" t="str">
        <x:v>Assesses participation, evidence, commitments, and contribution to sector progress.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Talent &amp; Culture</x:v>
      </x:c>
      <x:c r="C12" s="26" t="str">
        <x:v>How effectively does the organisation support industry capability development?</x:v>
      </x:c>
      <x:c r="D12" s="26" t="str">
        <x:v>Evaluates training, professional standards, talent pipelines, and knowledge contribution.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Partnerships &amp; Ecosystem</x:v>
      </x:c>
      <x:c r="C13" s="26" t="str">
        <x:v>How responsive is the organisation to association initiatives and requests?</x:v>
      </x:c>
      <x:c r="D13" s="26" t="str">
        <x:v>Assesses communication, participation, follow-through, and reliability.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effectively does the organisation help the industry adapt to change?</x:v>
      </x:c>
      <x:c r="D14" s="26" t="str">
        <x:v>Evaluates thought leadership, collaboration, preparedness, and support for transition.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Local Communities</x:t>
        </x:is>
      </x:c>
    </x:row>
    <x:row r="2">
      <x:c r="A2" s="2" t="inlineStr">
        <x:is>
          <x:t xml:space="preserve">EXTERNAL stakeholder. Local Communities survey = 10 Local Communities-specific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ESG &amp; Sustainability</x:v>
      </x:c>
      <x:c r="C5" s="26" t="str">
        <x:v>How positively does the organisation contribute to the local community?</x:v>
      </x:c>
      <x:c r="D5" s="26" t="str">
        <x:v>Assesses employment, investment, social contribution, local procurement, and shared value.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Brand &amp; Reputation</x:v>
      </x:c>
      <x:c r="C6" s="26" t="str">
        <x:v>How much do local communities trust the organisation?</x:v>
      </x:c>
      <x:c r="D6" s="26" t="str">
        <x:v>Evaluates credibility, openness, fairness, responsiveness, and consistency.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Customer Focus</x:v>
      </x:c>
      <x:c r="C7" s="26" t="str">
        <x:v>How effectively does the organisation listen and respond to community concerns?</x:v>
      </x:c>
      <x:c r="D7" s="26" t="str">
        <x:v>Assesses engagement, accessibility, feedback, consultation, and resolution.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ESG &amp; Sustainability</x:v>
      </x:c>
      <x:c r="C8" s="26" t="str">
        <x:v>How responsibly does the organisation manage environmental impacts?</x:v>
      </x:c>
      <x:c r="D8" s="26" t="str">
        <x:v>Evaluates pollution, noise, traffic, resource use, remediation, and local environmental quality.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Governance</x:v>
      </x:c>
      <x:c r="C9" s="26" t="str">
        <x:v>How transparent is the organisation about decisions affecting the community?</x:v>
      </x:c>
      <x:c r="D9" s="26" t="str">
        <x:v>Assesses disclosure, consultation, explanation, accountability, and access to information.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Operational Excellence</x:v>
      </x:c>
      <x:c r="C10" s="26" t="str">
        <x:v>How effectively does the organisation prevent and resolve local disruptions?</x:v>
      </x:c>
      <x:c r="D10" s="26" t="str">
        <x:v>Evaluates planning, communication, incident response, mitigation, and restoration.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Talent &amp; Culture</x:v>
      </x:c>
      <x:c r="C11" s="26" t="str">
        <x:v>How fairly does the organisation provide local employment and opportunity?</x:v>
      </x:c>
      <x:c r="D11" s="26" t="str">
        <x:v>Assesses access, inclusion, training, treatment, and economic participation.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Risk Management</x:v>
      </x:c>
      <x:c r="C12" s="26" t="str">
        <x:v>How prepared is the organisation for incidents affecting the community?</x:v>
      </x:c>
      <x:c r="D12" s="26" t="str">
        <x:v>Evaluates emergency coordination, notification, safeguards, response, and recovery.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Partnerships &amp; Ecosystem</x:v>
      </x:c>
      <x:c r="C13" s="26" t="str">
        <x:v>How effectively does the organisation work with local institutions and groups?</x:v>
      </x:c>
      <x:c r="D13" s="26" t="str">
        <x:v>Assesses collaboration, respect, joint initiatives, and long-term relationships.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effectively are communities involved when major changes are planned?</x:v>
      </x:c>
      <x:c r="D14" s="26" t="str">
        <x:v>Evaluates early engagement, impact assessment, consultation, mitigation, and transition support.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Non-Governmental Organisations</x:t>
        </x:is>
      </x:c>
    </x:row>
    <x:row r="2">
      <x:c r="A2" s="2" t="inlineStr">
        <x:is>
          <x:t xml:space="preserve">EXTERNAL stakeholder. Non-Governmental Organisations survey = 10 Non-Governmental Organisations-specific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ESG &amp; Sustainability</x:v>
      </x:c>
      <x:c r="C5" s="26" t="str">
        <x:v>How credible and substantive are the organisation’s social and environmental commitments?</x:v>
      </x:c>
      <x:c r="D5" s="26" t="str">
        <x:v>Assesses ambition, evidence, implementation, outcomes, and avoidance of symbolic action.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Governance</x:v>
      </x:c>
      <x:c r="C6" s="26" t="str">
        <x:v>How transparent and accountable is the organisation on material impacts?</x:v>
      </x:c>
      <x:c r="D6" s="26" t="str">
        <x:v>Evaluates disclosures, ownership, oversight, grievance mechanisms, and remediation.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Partnerships &amp; Ecosystem</x:v>
      </x:c>
      <x:c r="C7" s="26" t="str">
        <x:v>How constructively does the organisation engage civil-society organisations?</x:v>
      </x:c>
      <x:c r="D7" s="26" t="str">
        <x:v>Assesses openness, respect, access, consultation, and willingness to collaborate.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Risk Management</x:v>
      </x:c>
      <x:c r="C8" s="26" t="str">
        <x:v>How effectively are human-rights and environmental risks managed?</x:v>
      </x:c>
      <x:c r="D8" s="26" t="str">
        <x:v>Evaluates due diligence, prevention, monitoring, escalation, and remedy.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Brand &amp; Reputation</x:v>
      </x:c>
      <x:c r="C9" s="26" t="str">
        <x:v>How trustworthy are the organisation’s public claims and commitments?</x:v>
      </x:c>
      <x:c r="D9" s="26" t="str">
        <x:v>Assesses consistency, evidence, accuracy, candour, and avoidance of misleading claims.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Operational Excellence</x:v>
      </x:c>
      <x:c r="C10" s="26" t="str">
        <x:v>How effectively are sustainability programmes implemented in practice?</x:v>
      </x:c>
      <x:c r="D10" s="26" t="str">
        <x:v>Evaluates resources, execution, measurement, local delivery, and continuous improvement.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Customer Focus</x:v>
      </x:c>
      <x:c r="C11" s="26" t="str">
        <x:v>How effectively are affected stakeholders heard and protected?</x:v>
      </x:c>
      <x:c r="D11" s="26" t="str">
        <x:v>Assesses inclusion, accessibility, grievance handling, consent, and prevention of harm.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Financial Discipline</x:v>
      </x:c>
      <x:c r="C12" s="26" t="str">
        <x:v>How appropriately are resources committed to material sustainability priorities?</x:v>
      </x:c>
      <x:c r="D12" s="26" t="str">
        <x:v>Evaluates funding, long-term commitment, impact, and alignment with stated priorities.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Digital Capability</x:v>
      </x:c>
      <x:c r="C13" s="26" t="str">
        <x:v>How accessible and reliable are impact data and disclosures?</x:v>
      </x:c>
      <x:c r="D13" s="26" t="str">
        <x:v>Assesses transparency, granularity, methodology, comparability, and accessibility.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willing is the organisation to change practices when credible concerns arise?</x:v>
      </x:c>
      <x:c r="D14" s="26" t="str">
        <x:v>Evaluates responsiveness, remediation, learning, policy change, and follow-through.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Media</x:t>
        </x:is>
      </x:c>
    </x:row>
    <x:row r="2">
      <x:c r="A2" s="2" t="inlineStr">
        <x:is>
          <x:t xml:space="preserve">EXTERNAL stakeholder. Media survey = 10 Media-specific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Brand &amp; Reputation</x:v>
      </x:c>
      <x:c r="C5" s="26" t="str">
        <x:v>How credible and trustworthy is the organisation as an information source?</x:v>
      </x:c>
      <x:c r="D5" s="26" t="str">
        <x:v>Assesses accuracy, honesty, consistency, accessibility, and reliability.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Operational Excellence</x:v>
      </x:c>
      <x:c r="C6" s="26" t="str">
        <x:v>How responsive and professional is the media-relations function?</x:v>
      </x:c>
      <x:c r="D6" s="26" t="str">
        <x:v>Evaluates turnaround, coordination, preparation, access, and quality of responses.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Governance</x:v>
      </x:c>
      <x:c r="C7" s="26" t="str">
        <x:v>How transparent is the organisation on matters of public interest?</x:v>
      </x:c>
      <x:c r="D7" s="26" t="str">
        <x:v>Assesses disclosure, accountability, explanation, and willingness to address difficult questions.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Strategy Clarity</x:v>
      </x:c>
      <x:c r="C8" s="26" t="str">
        <x:v>How clearly does the organisation communicate its strategy and performance?</x:v>
      </x:c>
      <x:c r="D8" s="26" t="str">
        <x:v>Evaluates understandable messaging, consistency, evidence, and strategic context.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Risk Management</x:v>
      </x:c>
      <x:c r="C9" s="26" t="str">
        <x:v>How effectively does the organisation communicate during crises or controversy?</x:v>
      </x:c>
      <x:c r="D9" s="26" t="str">
        <x:v>Assesses speed, accuracy, empathy, spokesperson quality, updates, and accountability.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Brand &amp; Reputation</x:v>
      </x:c>
      <x:c r="C10" s="26" t="str">
        <x:v>How consistent are messages across executives and communication channels?</x:v>
      </x:c>
      <x:c r="D10" s="26" t="str">
        <x:v>Evaluates alignment, clarity, contradiction risk, and message discipline.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Digital Capability</x:v>
      </x:c>
      <x:c r="C11" s="26" t="str">
        <x:v>How effective are digital media resources and communication channels?</x:v>
      </x:c>
      <x:c r="D11" s="26" t="str">
        <x:v>Assesses accessibility, timeliness, multimedia quality, archives, and online responsiveness.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Talent &amp; Culture</x:v>
      </x:c>
      <x:c r="C12" s="26" t="str">
        <x:v>How knowledgeable and credible are organisational spokespeople?</x:v>
      </x:c>
      <x:c r="D12" s="26" t="str">
        <x:v>Evaluates subject expertise, candour, preparation, accessibility, and communication skill.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Customer Focus</x:v>
      </x:c>
      <x:c r="C13" s="26" t="str">
        <x:v>How well does the organisation address issues affecting customers and the public?</x:v>
      </x:c>
      <x:c r="D13" s="26" t="str">
        <x:v>Assesses relevance, clarity, evidence, accountability, and responsiveness.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effectively does communications adapt to rapidly developing events?</x:v>
      </x:c>
      <x:c r="D14" s="26" t="str">
        <x:v>Evaluates monitoring, decision speed, coordination, message updates, and availability.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Academic and Research Institutions</x:t>
        </x:is>
      </x:c>
    </x:row>
    <x:row r="2">
      <x:c r="A2" s="2" t="inlineStr">
        <x:is>
          <x:t xml:space="preserve">EXTERNAL stakeholder. Academic and Research Institutions survey = 10 Academic and Research Institutions-specific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effectively does the organisation collaborate with academic institutions?</x:v>
      </x:c>
      <x:c r="D5" s="26" t="str">
        <x:v>Assesses mutual value, access, coordination, respect, and long-term partnership quality.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Innovation</x:v>
      </x:c>
      <x:c r="C6" s="26" t="str">
        <x:v>How strongly does the organisation support research and knowledge creation?</x:v>
      </x:c>
      <x:c r="D6" s="26" t="str">
        <x:v>Evaluates funding, data, facilities, expertise, experimentation, and publication.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Governance</x:v>
      </x:c>
      <x:c r="C7" s="26" t="str">
        <x:v>How clear and fair are research agreements and intellectual-property arrangements?</x:v>
      </x:c>
      <x:c r="D7" s="26" t="str">
        <x:v>Assesses roles, rights, approvals, publication freedom, confidentiality, and ownership.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Operational Excellence</x:v>
      </x:c>
      <x:c r="C8" s="26" t="str">
        <x:v>How efficiently are joint research initiatives managed?</x:v>
      </x:c>
      <x:c r="D8" s="26" t="str">
        <x:v>Evaluates project governance, access, timelines, deliverables, and issue resolution.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Financial Discipline</x:v>
      </x:c>
      <x:c r="C9" s="26" t="str">
        <x:v>How reliable and appropriate is funding for collaborative work?</x:v>
      </x:c>
      <x:c r="D9" s="26" t="str">
        <x:v>Assesses timeliness, sufficiency, continuity, administration, and value alignment.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Talent &amp; Culture</x:v>
      </x:c>
      <x:c r="C10" s="26" t="str">
        <x:v>How effectively does the organisation support student and researcher development?</x:v>
      </x:c>
      <x:c r="D10" s="26" t="str">
        <x:v>Evaluates internships, supervision, mentoring, access, skills, and career opportunities.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Brand &amp; Reputation</x:v>
      </x:c>
      <x:c r="C11" s="26" t="str">
        <x:v>How credible is the organisation as a research and education partner?</x:v>
      </x:c>
      <x:c r="D11" s="26" t="str">
        <x:v>Assesses integrity, scientific standards, commitments, openness, and reputation.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Digital Capability</x:v>
      </x:c>
      <x:c r="C12" s="26" t="str">
        <x:v>How effective are data, technology, and knowledge-sharing arrangements?</x:v>
      </x:c>
      <x:c r="D12" s="26" t="str">
        <x:v>Evaluates access, security, interoperability, tools, and reproducibility.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ESG &amp; Sustainability</x:v>
      </x:c>
      <x:c r="C13" s="26" t="str">
        <x:v>How responsibly are research ethics and societal impacts managed?</x:v>
      </x:c>
      <x:c r="D13" s="26" t="str">
        <x:v>Assesses ethics, consent, integrity, inclusion, environmental impact, and responsible innovation.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effectively can the partnership adapt as research findings evolve?</x:v>
      </x:c>
      <x:c r="D14" s="26" t="str">
        <x:v>Evaluates flexibility, learning, reprioritisation, and translation of evidence into action.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Labour Unions or Employee Representatives</x:t>
        </x:is>
      </x:c>
    </x:row>
    <x:row r="2">
      <x:c r="A2" s="2" t="inlineStr">
        <x:is>
          <x:t xml:space="preserve">EXTERNAL stakeholder. Labour Unions or Employee Representatives survey = 10 Labour Unions or Employee Representatives-specific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Talent &amp; Culture</x:v>
      </x:c>
      <x:c r="C5" s="26" t="str">
        <x:v>How constructive and respectful is the organisation’s employee-relations approach?</x:v>
      </x:c>
      <x:c r="D5" s="26" t="str">
        <x:v>Assesses trust, dialogue, fairness, respect, and willingness to resolve issues.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Governance</x:v>
      </x:c>
      <x:c r="C6" s="26" t="str">
        <x:v>How effectively are consultation and collective-agreement obligations met?</x:v>
      </x:c>
      <x:c r="D6" s="26" t="str">
        <x:v>Evaluates timeliness, completeness, good faith, documentation, and compliance.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Brand &amp; Reputation</x:v>
      </x:c>
      <x:c r="C7" s="26" t="str">
        <x:v>How much do employee representatives trust organisational leadership?</x:v>
      </x:c>
      <x:c r="D7" s="26" t="str">
        <x:v>Assesses credibility, consistency, honesty, commitment, and relationship history.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Change Readiness</x:v>
      </x:c>
      <x:c r="C8" s="26" t="str">
        <x:v>How effectively are representatives engaged in organisational change?</x:v>
      </x:c>
      <x:c r="D8" s="26" t="str">
        <x:v>Evaluates early consultation, information, alternatives, impact mitigation, and transition support.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Financial Discipline</x:v>
      </x:c>
      <x:c r="C9" s="26" t="str">
        <x:v>How transparent is the organisation about financial constraints affecting employees?</x:v>
      </x:c>
      <x:c r="D9" s="26" t="str">
        <x:v>Assesses evidence, clarity, consistency, openness, and fairness of trade-offs.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Operational Excellence</x:v>
      </x:c>
      <x:c r="C10" s="26" t="str">
        <x:v>How effectively are workplace disputes and grievances resolved?</x:v>
      </x:c>
      <x:c r="D10" s="26" t="str">
        <x:v>Evaluates access, timeliness, impartiality, escalation, remedy, and prevention.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Talent &amp; Culture</x:v>
      </x:c>
      <x:c r="C11" s="26" t="str">
        <x:v>How fairly are pay, conditions, workload, and opportunity managed?</x:v>
      </x:c>
      <x:c r="D11" s="26" t="str">
        <x:v>Assesses equity, consistency, transparency, wellbeing, and progression.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Risk Management</x:v>
      </x:c>
      <x:c r="C12" s="26" t="str">
        <x:v>How effectively are health, safety, and workforce risks addressed?</x:v>
      </x:c>
      <x:c r="D12" s="26" t="str">
        <x:v>Evaluates prevention, consultation, reporting, corrective action, and accountability.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Digital Capability</x:v>
      </x:c>
      <x:c r="C13" s="26" t="str">
        <x:v>How effectively are employee data and digital workplace changes governed?</x:v>
      </x:c>
      <x:c r="D13" s="26" t="str">
        <x:v>Assesses privacy, surveillance, consultation, accessibility, and worker impact.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ESG &amp; Sustainability</x:v>
      </x:c>
      <x:c r="C14" s="26" t="str">
        <x:v>How responsibly does the organisation manage restructuring and employment impacts?</x:v>
      </x:c>
      <x:c r="D14" s="26" t="str">
        <x:v>Evaluates fair process, redeployment, support, community impact, and responsible transition.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Franchisees</x:t>
        </x:is>
      </x:c>
    </x:row>
    <x:row r="2">
      <x:c r="A2" s="2" t="inlineStr">
        <x:is>
          <x:t xml:space="preserve">EXTERNAL stakeholder. Franchisees survey = 10 Franchisees-specific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effectively does the franchisor support franchisee success?</x:v>
      </x:c>
      <x:c r="D5" s="26" t="str">
        <x:v>Assesses guidance, responsiveness, field support, training, and joint problem solving.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Brand &amp; Reputation</x:v>
      </x:c>
      <x:c r="C6" s="26" t="str">
        <x:v>How strong and well protected is the franchise brand?</x:v>
      </x:c>
      <x:c r="D6" s="26" t="str">
        <x:v>Evaluates demand, consistency, standards, reputation, and management of brand risks.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Financial Discipline</x:v>
      </x:c>
      <x:c r="C7" s="26" t="str">
        <x:v>How attractive and sustainable are franchise economics?</x:v>
      </x:c>
      <x:c r="D7" s="26" t="str">
        <x:v>Assesses fees, margins, investment, profitability, value, and financial transparency.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Operational Excellence</x:v>
      </x:c>
      <x:c r="C8" s="26" t="str">
        <x:v>How practical and effective are operating systems and standards?</x:v>
      </x:c>
      <x:c r="D8" s="26" t="str">
        <x:v>Evaluates processes, manuals, supply, quality, consistency, and local execution.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Customer Focus</x:v>
      </x:c>
      <x:c r="C9" s="26" t="str">
        <x:v>How effectively does the franchise system support customer experience?</x:v>
      </x:c>
      <x:c r="D9" s="26" t="str">
        <x:v>Assesses service standards, feedback, local flexibility, issue resolution, and loyalty.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Digital Capability</x:v>
      </x:c>
      <x:c r="C10" s="26" t="str">
        <x:v>How effective are franchise technology, data, and reporting tools?</x:v>
      </x:c>
      <x:c r="D10" s="26" t="str">
        <x:v>Evaluates usability, integration, cost, insight, support, and digital customer channels.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Governance</x:v>
      </x:c>
      <x:c r="C11" s="26" t="str">
        <x:v>How fair and transparent are franchise decisions and policies?</x:v>
      </x:c>
      <x:c r="D11" s="26" t="str">
        <x:v>Assesses consultation, enforcement, territories, renewals, dispute handling, and accountability.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Innovation</x:v>
      </x:c>
      <x:c r="C12" s="26" t="str">
        <x:v>How effectively are franchisees involved in product and model innovation?</x:v>
      </x:c>
      <x:c r="D12" s="26" t="str">
        <x:v>Evaluates idea sharing, pilots, feedback, adoption, and scaling of local innovation.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Change Readiness</x:v>
      </x:c>
      <x:c r="C13" s="26" t="str">
        <x:v>How effectively are franchisees prepared for system-wide changes?</x:v>
      </x:c>
      <x:c r="D13" s="26" t="str">
        <x:v>Assesses notice, business case, training, cost, transition support, and implementation.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Talent &amp; Culture</x:v>
      </x:c>
      <x:c r="C14" s="26" t="str">
        <x:v>How effectively does the franchisor support franchisee and workforce capability?</x:v>
      </x:c>
      <x:c r="D14" s="26" t="str">
        <x:v>Evaluates recruitment, training, leadership development, knowledge sharing, and engagement.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Contractors</x:t>
        </x:is>
      </x:c>
    </x:row>
    <x:row r="2">
      <x:c r="A2" s="2" t="inlineStr">
        <x:is>
          <x:t xml:space="preserve">EXTERNAL stakeholder. Contractors survey = 10 Contractors-specific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professional and collaborative is the organisation’s contractor relationship?</x:v>
      </x:c>
      <x:c r="D5" s="26" t="str">
        <x:v>Assesses communication, respect, coordination, responsiveness, and mutual accountability.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Governance</x:v>
      </x:c>
      <x:c r="C6" s="26" t="str">
        <x:v>How clear are scope, responsibilities, and contractual requirements?</x:v>
      </x:c>
      <x:c r="D6" s="26" t="str">
        <x:v>Evaluates specifications, authority, approvals, change control, and documentation.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Operational Excellence</x:v>
      </x:c>
      <x:c r="C7" s="26" t="str">
        <x:v>How efficiently does the organisation enable contractor performance?</x:v>
      </x:c>
      <x:c r="D7" s="26" t="str">
        <x:v>Assesses access, scheduling, information, dependencies, permits, and issue resolution.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Financial Discipline</x:v>
      </x:c>
      <x:c r="C8" s="26" t="str">
        <x:v>How fair and reliable are pricing, invoicing, and payment processes?</x:v>
      </x:c>
      <x:c r="D8" s="26" t="str">
        <x:v>Evaluates commercial clarity, certification, disputes, deductions, and payment timing.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Risk Management</x:v>
      </x:c>
      <x:c r="C9" s="26" t="str">
        <x:v>How effectively are safety, security, and delivery risks jointly managed?</x:v>
      </x:c>
      <x:c r="D9" s="26" t="str">
        <x:v>Assesses induction, controls, reporting, supervision, contingencies, and escalation.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Talent &amp; Culture</x:v>
      </x:c>
      <x:c r="C10" s="26" t="str">
        <x:v>How respectfully and fairly are contractor personnel treated?</x:v>
      </x:c>
      <x:c r="D10" s="26" t="str">
        <x:v>Evaluates inclusion, working conditions, communication, conduct, and access to support.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Digital Capability</x:v>
      </x:c>
      <x:c r="C11" s="26" t="str">
        <x:v>How effective are contractor portals, systems, and data exchange?</x:v>
      </x:c>
      <x:c r="D11" s="26" t="str">
        <x:v>Assesses onboarding, documentation, work orders, reporting, integration, and usability.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ESG &amp; Sustainability</x:v>
      </x:c>
      <x:c r="C12" s="26" t="str">
        <x:v>How clear and proportionate are responsible-working expectations?</x:v>
      </x:c>
      <x:c r="D12" s="26" t="str">
        <x:v>Evaluates labour, environmental, ethical, and reporting requirements.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Brand &amp; Reputation</x:v>
      </x:c>
      <x:c r="C13" s="26" t="str">
        <x:v>How trustworthy is the organisation as a contracting client?</x:v>
      </x:c>
      <x:c r="D13" s="26" t="str">
        <x:v>Assesses integrity, reliability, fairness, confidentiality, and market reputation.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effectively are contractors prepared for operational changes?</x:v>
      </x:c>
      <x:c r="D14" s="26" t="str">
        <x:v>Evaluates notice, coordination, revised scope, training, resources, and transition support.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Outsourcing and Service Providers</x:t>
        </x:is>
      </x:c>
    </x:row>
    <x:row r="2">
      <x:c r="A2" s="2" t="inlineStr">
        <x:is>
          <x:t xml:space="preserve">EXTERNAL stakeholder. Outsourcing and Service Providers survey = 10 Outsourcing and Service Providers-specific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effective is the strategic relationship with the organisation?</x:v>
      </x:c>
      <x:c r="D5" s="26" t="str">
        <x:v>Assesses trust, communication, joint planning, collaboration, and mutual value.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Governance</x:v>
      </x:c>
      <x:c r="C6" s="26" t="str">
        <x:v>How clear and effective are service governance and accountability?</x:v>
      </x:c>
      <x:c r="D6" s="26" t="str">
        <x:v>Evaluates roles, forums, service levels, escalation, decisions, and contract management.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Operational Excellence</x:v>
      </x:c>
      <x:c r="C7" s="26" t="str">
        <x:v>How effectively does the organisation enable reliable service delivery?</x:v>
      </x:c>
      <x:c r="D7" s="26" t="str">
        <x:v>Assesses demand planning, access, dependencies, information, acceptance, and issue resolution.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Financial Discipline</x:v>
      </x:c>
      <x:c r="C8" s="26" t="str">
        <x:v>How fair and transparent are commercial arrangements?</x:v>
      </x:c>
      <x:c r="D8" s="26" t="str">
        <x:v>Evaluates pricing, indexation, change requests, invoices, incentives, and value expectations.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Risk Management</x:v>
      </x:c>
      <x:c r="C9" s="26" t="str">
        <x:v>How effectively are continuity, security, and third-party risks managed jointly?</x:v>
      </x:c>
      <x:c r="D9" s="26" t="str">
        <x:v>Assesses controls, testing, incidents, recovery, compliance, and dependencies.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Digital Capability</x:v>
      </x:c>
      <x:c r="C10" s="26" t="str">
        <x:v>How effectively are systems, data, and interfaces integrated?</x:v>
      </x:c>
      <x:c r="D10" s="26" t="str">
        <x:v>Evaluates interoperability, access, automation, data quality, security, and reporting.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Customer Focus</x:v>
      </x:c>
      <x:c r="C11" s="26" t="str">
        <x:v>How well are end-user needs and service outcomes aligned?</x:v>
      </x:c>
      <x:c r="D11" s="26" t="str">
        <x:v>Assesses service design, feedback, experience, responsiveness, and outcome ownership.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Innovation</x:v>
      </x:c>
      <x:c r="C12" s="26" t="str">
        <x:v>How open is the organisation to provider-led improvement and innovation?</x:v>
      </x:c>
      <x:c r="D12" s="26" t="str">
        <x:v>Evaluates proposals, pilots, incentives, governance, and scaling of improvements.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Talent &amp; Culture</x:v>
      </x:c>
      <x:c r="C13" s="26" t="str">
        <x:v>How effectively do teams collaborate across organisational boundaries?</x:v>
      </x:c>
      <x:c r="D13" s="26" t="str">
        <x:v>Assesses behaviours, knowledge sharing, respect, capability, and conflict resolution.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effectively are service providers involved in transformation?</x:v>
      </x:c>
      <x:c r="D14" s="26" t="str">
        <x:v>Evaluates planning, impact assessment, transition, testing, capacity, and implementation support.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Strategic Alliance Partners</x:t>
        </x:is>
      </x:c>
    </x:row>
    <x:row r="2">
      <x:c r="A2" s="2" t="inlineStr">
        <x:is>
          <x:t xml:space="preserve">EXTERNAL stakeholder. Strategic Alliance Partners survey = 10 Strategic Alliance Partners-specific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Partnerships &amp; Ecosystem</x:v>
      </x:c>
      <x:c r="C5" s="26" t="str">
        <x:v>How strong is strategic alignment between the alliance partners?</x:v>
      </x:c>
      <x:c r="D5" s="26" t="str">
        <x:v>Assesses shared objectives, complementary capabilities, commitment, and long-term direction.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Governance</x:v>
      </x:c>
      <x:c r="C6" s="26" t="str">
        <x:v>How effective are alliance governance and joint decision-making?</x:v>
      </x:c>
      <x:c r="D6" s="26" t="str">
        <x:v>Evaluates roles, forums, authority, escalation, accountability, and conflict resolution.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Financial Discipline</x:v>
      </x:c>
      <x:c r="C7" s="26" t="str">
        <x:v>How transparent and balanced are alliance economics?</x:v>
      </x:c>
      <x:c r="D7" s="26" t="str">
        <x:v>Assesses investment, revenue sharing, cost allocation, returns, and value measurement.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Operational Excellence</x:v>
      </x:c>
      <x:c r="C8" s="26" t="str">
        <x:v>How effectively are joint initiatives executed?</x:v>
      </x:c>
      <x:c r="D8" s="26" t="str">
        <x:v>Evaluates planning, handoffs, delivery, milestones, quality, and performance management.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Customer Focus</x:v>
      </x:c>
      <x:c r="C9" s="26" t="str">
        <x:v>How effectively does the alliance create differentiated customer value?</x:v>
      </x:c>
      <x:c r="D9" s="26" t="str">
        <x:v>Assesses joint propositions, experience, outcomes, reach, and customer response.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Innovation</x:v>
      </x:c>
      <x:c r="C10" s="26" t="str">
        <x:v>How effectively does the alliance generate and scale innovation?</x:v>
      </x:c>
      <x:c r="D10" s="26" t="str">
        <x:v>Evaluates idea creation, experimentation, intellectual property, funding, and commercialisation.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Risk Management</x:v>
      </x:c>
      <x:c r="C11" s="26" t="str">
        <x:v>How effectively are alliance dependencies and risks managed?</x:v>
      </x:c>
      <x:c r="D11" s="26" t="str">
        <x:v>Assesses contractual, operational, strategic, data, reputational, and continuity risks.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Digital Capability</x:v>
      </x:c>
      <x:c r="C12" s="26" t="str">
        <x:v>How effectively are data and technology shared across the alliance?</x:v>
      </x:c>
      <x:c r="D12" s="26" t="str">
        <x:v>Evaluates integration, security, interoperability, analytics, and digital collaboration.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Talent &amp; Culture</x:v>
      </x:c>
      <x:c r="C13" s="26" t="str">
        <x:v>How compatible and collaborative are the partner cultures?</x:v>
      </x:c>
      <x:c r="D13" s="26" t="str">
        <x:v>Assesses trust, behaviours, decision styles, communication, and cross-organisational teamwork.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Change Readiness</x:v>
      </x:c>
      <x:c r="C14" s="26" t="str">
        <x:v>How readily can the alliance adapt to market or strategic change?</x:v>
      </x:c>
      <x:c r="D14" s="26" t="str">
        <x:v>Evaluates governance agility, reprioritisation, resource shifts, and joint response.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Joint-Venture Partners</x:t>
        </x:is>
      </x:c>
    </x:row>
    <x:row r="2">
      <x:c r="A2" s="2" t="inlineStr">
        <x:is>
          <x:t xml:space="preserve">EXTERNAL stakeholder. Joint-Venture Partners survey = 10 Joint-Venture Partners-specific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Strategy Clarity</x:v>
      </x:c>
      <x:c r="C5" s="26" t="str">
        <x:v>How aligned are the partners on the joint venture’s purpose and strategy?</x:v>
      </x:c>
      <x:c r="D5" s="26" t="str">
        <x:v>Assesses objectives, market scope, priorities, time horizon, and value-creation logic.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Governance</x:v>
      </x:c>
      <x:c r="C6" s="26" t="str">
        <x:v>How effective are joint-venture governance and reserved-matter arrangements?</x:v>
      </x:c>
      <x:c r="D6" s="26" t="str">
        <x:v>Evaluates board processes, authority, deadlock resolution, accountability, and oversight.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Financial Discipline</x:v>
      </x:c>
      <x:c r="C7" s="26" t="str">
        <x:v>How transparent and disciplined are funding and financial decisions?</x:v>
      </x:c>
      <x:c r="D7" s="26" t="str">
        <x:v>Assesses capital calls, budgets, distributions, controls, reporting, and investment returns.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Operational Excellence</x:v>
      </x:c>
      <x:c r="C8" s="26" t="str">
        <x:v>How effectively does the joint venture execute its business plan?</x:v>
      </x:c>
      <x:c r="D8" s="26" t="str">
        <x:v>Evaluates operating performance, milestones, coordination, accountability, and corrective action.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Risk Management</x:v>
      </x:c>
      <x:c r="C9" s="26" t="str">
        <x:v>How effectively are venture risks and partner dependencies managed?</x:v>
      </x:c>
      <x:c r="D9" s="26" t="str">
        <x:v>Assesses operational, financial, regulatory, reputational, strategic, and continuity risks.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Talent &amp; Culture</x:v>
      </x:c>
      <x:c r="C10" s="26" t="str">
        <x:v>How effective are leadership, staffing, and cultural integration?</x:v>
      </x:c>
      <x:c r="D10" s="26" t="str">
        <x:v>Evaluates appointments, capability, incentives, behaviours, secondments, and organisational identity.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Digital Capability</x:v>
      </x:c>
      <x:c r="C11" s="26" t="str">
        <x:v>How effective are information, systems, and data arrangements?</x:v>
      </x:c>
      <x:c r="D11" s="26" t="str">
        <x:v>Assesses access, integration, security, reporting, ownership, and confidentiality.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Partnerships &amp; Ecosystem</x:v>
      </x:c>
      <x:c r="C12" s="26" t="str">
        <x:v>How strong is trust and cooperation between the partners?</x:v>
      </x:c>
      <x:c r="D12" s="26" t="str">
        <x:v>Evaluates openness, reliability, problem solving, commitment, and conflict management.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Change Readiness</x:v>
      </x:c>
      <x:c r="C13" s="26" t="str">
        <x:v>How effectively can the joint venture respond to changed circumstances?</x:v>
      </x:c>
      <x:c r="D13" s="26" t="str">
        <x:v>Assesses flexibility, additional funding, restructuring, strategic review, and exit readiness.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Brand &amp; Reputation</x:v>
      </x:c>
      <x:c r="C14" s="26" t="str">
        <x:v>How effectively are reputational and stakeholder implications managed?</x:v>
      </x:c>
      <x:c r="D14" s="26" t="str">
        <x:v>Evaluates brand use, communications, conduct, public perception, and shared accountability.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>
      <x:c r="A1" s="1" t="inlineStr">
        <x:is>
          <x:t xml:space="preserve">General Public</x:t>
        </x:is>
      </x:c>
    </x:row>
    <x:row r="2">
      <x:c r="A2" s="2" t="inlineStr">
        <x:is>
          <x:t xml:space="preserve">EXTERNAL stakeholder. General Public survey = 10 General Public-specific questions (relationship/experience).</x:t>
        </x:is>
      </x:c>
    </x:row>
    <x:row r="4" ht="28" customHeight="1">
      <x:c r="A4" s="8" t="inlineStr">
        <x:is>
          <x:t xml:space="preserve">#</x:t>
        </x:is>
      </x:c>
      <x:c r="B4" s="8" t="inlineStr">
        <x:is>
          <x:t xml:space="preserve">Category</x:t>
        </x:is>
      </x:c>
      <x:c r="C4" s="8" t="inlineStr">
        <x:is>
          <x:t xml:space="preserve">Title (write the question here)</x:t>
        </x:is>
      </x:c>
      <x:c r="D4" s="8" t="inlineStr">
        <x:is>
          <x:t xml:space="preserve">Description / Guidance</x:t>
        </x:is>
      </x:c>
      <x:c r="E4" s="8" t="inlineStr">
        <x:is>
          <x:t xml:space="preserve">Readiness?</x:t>
        </x:is>
      </x:c>
      <x:c r="F4" s="8" t="inlineStr">
        <x:is>
          <x:t xml:space="preserve">Response Type</x:t>
        </x:is>
      </x:c>
    </x:row>
    <x:row r="5" ht="40" customHeight="1">
      <x:c r="A5" s="13" t="inlineStr">
        <x:is>
          <x:t xml:space="preserve">U1</x:t>
        </x:is>
      </x:c>
      <x:c r="B5" s="26" t="str">
        <x:v>Brand &amp; Reputation</x:v>
      </x:c>
      <x:c r="C5" s="26" t="str">
        <x:v>How favourable is your overall impression of the organisation?</x:v>
      </x:c>
      <x:c r="D5" s="26" t="str">
        <x:v>Assesses broad public sentiment based on awareness, experience, and available information.</x:v>
      </x:c>
      <x:c r="E5" s="14" t="n"/>
      <x:c r="F5" s="13" t="inlineStr">
        <x:is>
          <x:t xml:space="preserve">Likert 1-7</x:t>
        </x:is>
      </x:c>
    </x:row>
    <x:row r="6" ht="40" customHeight="1">
      <x:c r="A6" s="13" t="inlineStr">
        <x:is>
          <x:t xml:space="preserve">U2</x:t>
        </x:is>
      </x:c>
      <x:c r="B6" s="26" t="str">
        <x:v>Brand &amp; Reputation</x:v>
      </x:c>
      <x:c r="C6" s="26" t="str">
        <x:v>How much do you trust the organisation to act responsibly?</x:v>
      </x:c>
      <x:c r="D6" s="26" t="str">
        <x:v>Evaluates perceived integrity, fairness, competence, transparency, and accountability.</x:v>
      </x:c>
      <x:c r="E6" s="14" t="n"/>
      <x:c r="F6" s="13" t="inlineStr">
        <x:is>
          <x:t xml:space="preserve">Likert 1-7</x:t>
        </x:is>
      </x:c>
    </x:row>
    <x:row r="7" ht="40" customHeight="1">
      <x:c r="A7" s="13" t="inlineStr">
        <x:is>
          <x:t xml:space="preserve">U3</x:t>
        </x:is>
      </x:c>
      <x:c r="B7" s="26" t="str">
        <x:v>ESG &amp; Sustainability</x:v>
      </x:c>
      <x:c r="C7" s="26" t="str">
        <x:v>How positively does the organisation contribute to society?</x:v>
      </x:c>
      <x:c r="D7" s="26" t="str">
        <x:v>Assesses perceived social value, employment, community contribution, and broader impact.</x:v>
      </x:c>
      <x:c r="E7" s="14" t="n"/>
      <x:c r="F7" s="13" t="inlineStr">
        <x:is>
          <x:t xml:space="preserve">Likert 1-7</x:t>
        </x:is>
      </x:c>
    </x:row>
    <x:row r="8" ht="40" customHeight="1">
      <x:c r="A8" s="13" t="inlineStr">
        <x:is>
          <x:t xml:space="preserve">U4</x:t>
        </x:is>
      </x:c>
      <x:c r="B8" s="26" t="str">
        <x:v>ESG &amp; Sustainability</x:v>
      </x:c>
      <x:c r="C8" s="26" t="str">
        <x:v>How responsibly does the organisation manage environmental impacts?</x:v>
      </x:c>
      <x:c r="D8" s="26" t="str">
        <x:v>Evaluates public perceptions of resource use, pollution, climate impact, and stewardship.</x:v>
      </x:c>
      <x:c r="E8" s="14" t="n"/>
      <x:c r="F8" s="13" t="inlineStr">
        <x:is>
          <x:t xml:space="preserve">Likert 1-7</x:t>
        </x:is>
      </x:c>
    </x:row>
    <x:row r="9" ht="40" customHeight="1">
      <x:c r="A9" s="13" t="inlineStr">
        <x:is>
          <x:t xml:space="preserve">U5</x:t>
        </x:is>
      </x:c>
      <x:c r="B9" s="26" t="str">
        <x:v>Governance</x:v>
      </x:c>
      <x:c r="C9" s="26" t="str">
        <x:v>How transparent and accountable does the organisation appear?</x:v>
      </x:c>
      <x:c r="D9" s="26" t="str">
        <x:v>Assesses openness, reporting, explanation of decisions, and responsiveness to scrutiny.</x:v>
      </x:c>
      <x:c r="E9" s="14" t="n"/>
      <x:c r="F9" s="13" t="inlineStr">
        <x:is>
          <x:t xml:space="preserve">Likert 1-7</x:t>
        </x:is>
      </x:c>
    </x:row>
    <x:row r="10" ht="40" customHeight="1">
      <x:c r="A10" s="13" t="inlineStr">
        <x:is>
          <x:t xml:space="preserve">U6</x:t>
        </x:is>
      </x:c>
      <x:c r="B10" s="26" t="str">
        <x:v>Customer Focus</x:v>
      </x:c>
      <x:c r="C10" s="26" t="str">
        <x:v>How well does the organisation treat customers and the public?</x:v>
      </x:c>
      <x:c r="D10" s="26" t="str">
        <x:v>Evaluates fairness, accessibility, service, inclusion, and prevention of harm.</x:v>
      </x:c>
      <x:c r="E10" s="14" t="n"/>
      <x:c r="F10" s="13" t="inlineStr">
        <x:is>
          <x:t xml:space="preserve">Likert 1-7</x:t>
        </x:is>
      </x:c>
    </x:row>
    <x:row r="11" ht="40" customHeight="1">
      <x:c r="A11" s="13" t="inlineStr">
        <x:is>
          <x:t xml:space="preserve">U7</x:t>
        </x:is>
      </x:c>
      <x:c r="B11" s="26" t="str">
        <x:v>Talent &amp; Culture</x:v>
      </x:c>
      <x:c r="C11" s="26" t="str">
        <x:v>How well does the organisation appear to treat its employees?</x:v>
      </x:c>
      <x:c r="D11" s="26" t="str">
        <x:v>Assesses perceived fairness, safety, opportunity, wellbeing, and employment practices.</x:v>
      </x:c>
      <x:c r="E11" s="14" t="n"/>
      <x:c r="F11" s="13" t="inlineStr">
        <x:is>
          <x:t xml:space="preserve">Likert 1-7</x:t>
        </x:is>
      </x:c>
    </x:row>
    <x:row r="12" ht="40" customHeight="1">
      <x:c r="A12" s="13" t="inlineStr">
        <x:is>
          <x:t xml:space="preserve">U8</x:t>
        </x:is>
      </x:c>
      <x:c r="B12" s="26" t="str">
        <x:v>Risk Management</x:v>
      </x:c>
      <x:c r="C12" s="26" t="str">
        <x:v>How confident are you that the organisation manages risks responsibly?</x:v>
      </x:c>
      <x:c r="D12" s="26" t="str">
        <x:v>Evaluates perceived safety, security, compliance, crisis readiness, and reliability.</x:v>
      </x:c>
      <x:c r="E12" s="14" t="n"/>
      <x:c r="F12" s="13" t="inlineStr">
        <x:is>
          <x:t xml:space="preserve">Likert 1-7</x:t>
        </x:is>
      </x:c>
    </x:row>
    <x:row r="13" ht="40" customHeight="1">
      <x:c r="A13" s="13" t="inlineStr">
        <x:is>
          <x:t xml:space="preserve">U9</x:t>
        </x:is>
      </x:c>
      <x:c r="B13" s="26" t="str">
        <x:v>Innovation</x:v>
      </x:c>
      <x:c r="C13" s="26" t="str">
        <x:v>How positively does the organisation contribute to progress and innovation?</x:v>
      </x:c>
      <x:c r="D13" s="26" t="str">
        <x:v>Assesses usefulness, relevance, modernity, and societal value of innovation.</x:v>
      </x:c>
      <x:c r="E13" s="14" t="n"/>
      <x:c r="F13" s="13" t="inlineStr">
        <x:is>
          <x:t xml:space="preserve">Likert 1-7</x:t>
        </x:is>
      </x:c>
    </x:row>
    <x:row r="14" ht="40" customHeight="1">
      <x:c r="A14" s="13" t="inlineStr">
        <x:is>
          <x:t xml:space="preserve">U10</x:t>
        </x:is>
      </x:c>
      <x:c r="B14" s="26" t="str">
        <x:v>Brand &amp; Reputation</x:v>
      </x:c>
      <x:c r="C14" s="26" t="str">
        <x:v>How likely are you to speak positively about the organisation?</x:v>
      </x:c>
      <x:c r="D14" s="26" t="str">
        <x:v>Evaluates public advocacy, recommendation, and willingness to defend or support the organisation.</x:v>
      </x:c>
      <x:c r="E14" s="14" t="n"/>
      <x:c r="F14" s="13" t="inlineStr">
        <x:is>
          <x:t xml:space="preserve">Likert 1-7</x:t>
        </x:is>
      </x:c>
    </x:row>
  </x:sheetData>
  <x:mergeCells>
    <x:mergeCell ref="A2:F2"/>
    <x:mergeCell ref="A1:F1"/>
  </x:mergeCells>
  <x:dataValidations count="2">
    <x:dataValidation type="list" allowBlank="1" showDropDown="0" showInputMessage="0" showErrorMessage="0" sqref="B5:B14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howDropDown="0" showInputMessage="0" showErrorMessage="0" sqref="F5:F14">
      <x:formula1>"Likert 1-7,Likert 1-5,Likert 1-10,Yes/No,Free text,Rating 0-100"</x:formula1>
    </x:dataValidation>
  </x:dataValidations>
  <x:pageMargins left="0.7" right="0.7" top="0.75" bottom="0.75" header="0.3" footer="0.3"/>
</x:worksheet>
</file>