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.fonseca\Downloads\"/>
    </mc:Choice>
  </mc:AlternateContent>
  <xr:revisionPtr revIDLastSave="0" documentId="13_ncr:1_{8E58FFC0-34B5-40FE-A084-23CD13C10CA8}" xr6:coauthVersionLast="47" xr6:coauthVersionMax="47" xr10:uidLastSave="{00000000-0000-0000-0000-000000000000}"/>
  <bookViews>
    <workbookView xWindow="-110" yWindow="-110" windowWidth="19420" windowHeight="10300" xr2:uid="{CB688596-997A-4FA4-8EC7-10795074875E}"/>
  </bookViews>
  <sheets>
    <sheet name="TE com restrição" sheetId="3" r:id="rId1"/>
    <sheet name="TE sem restriçao" sheetId="4" r:id="rId2"/>
  </sheets>
  <externalReferences>
    <externalReference r:id="rId3"/>
  </externalReferences>
  <definedNames>
    <definedName name="_xlnm._FilterDatabase" localSheetId="0" hidden="1">'TE com restrição'!$A$1:$B$317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2" i="3" l="1"/>
  <c r="B310" i="3"/>
  <c r="B308" i="3"/>
  <c r="B304" i="3"/>
  <c r="B302" i="3"/>
  <c r="B296" i="3"/>
  <c r="B293" i="3"/>
  <c r="B288" i="3"/>
  <c r="B283" i="3"/>
  <c r="B277" i="3"/>
  <c r="B270" i="3"/>
  <c r="B266" i="3"/>
  <c r="B263" i="3"/>
  <c r="B259" i="3"/>
  <c r="B257" i="3"/>
  <c r="B251" i="3"/>
  <c r="B246" i="3"/>
  <c r="B241" i="3"/>
  <c r="B231" i="3"/>
  <c r="B220" i="3"/>
  <c r="B218" i="3"/>
  <c r="B215" i="3"/>
  <c r="B213" i="3"/>
  <c r="B210" i="3"/>
  <c r="B200" i="3"/>
  <c r="B196" i="3"/>
  <c r="B193" i="3"/>
  <c r="B190" i="3"/>
  <c r="B185" i="3"/>
  <c r="B183" i="3"/>
  <c r="B180" i="3"/>
  <c r="B175" i="3"/>
  <c r="B173" i="3"/>
  <c r="B171" i="3"/>
  <c r="B168" i="3"/>
  <c r="B163" i="3"/>
  <c r="B152" i="3"/>
  <c r="B135" i="3"/>
  <c r="B133" i="3"/>
  <c r="B127" i="3"/>
  <c r="B125" i="3"/>
  <c r="B105" i="3"/>
  <c r="B101" i="3"/>
  <c r="B98" i="3"/>
  <c r="B90" i="3"/>
  <c r="B86" i="3"/>
  <c r="B80" i="3"/>
  <c r="B77" i="3"/>
  <c r="B73" i="3"/>
  <c r="B66" i="3"/>
  <c r="B60" i="3"/>
  <c r="B57" i="3"/>
  <c r="B55" i="3"/>
  <c r="B53" i="3"/>
  <c r="B50" i="3"/>
  <c r="B47" i="3"/>
  <c r="B43" i="3"/>
  <c r="B38" i="3"/>
  <c r="B34" i="3"/>
  <c r="B31" i="3"/>
  <c r="B29" i="3"/>
  <c r="B25" i="3"/>
  <c r="B21" i="3"/>
  <c r="B14" i="3"/>
  <c r="B2" i="3"/>
</calcChain>
</file>

<file path=xl/sharedStrings.xml><?xml version="1.0" encoding="utf-8"?>
<sst xmlns="http://schemas.openxmlformats.org/spreadsheetml/2006/main" count="591" uniqueCount="236">
  <si>
    <t>BRISTOL MYERS SQUIBB FARMACEUTICA SA</t>
  </si>
  <si>
    <t>AI438-047</t>
  </si>
  <si>
    <t>NÃO CONFORMES</t>
  </si>
  <si>
    <t>CA180-034/035 PSDP</t>
  </si>
  <si>
    <t>LIBERADO</t>
  </si>
  <si>
    <t>CA180-056 POS ESTUDO</t>
  </si>
  <si>
    <t>CA180-226</t>
  </si>
  <si>
    <t>INCINERAÇÃO</t>
  </si>
  <si>
    <t>CA180-399</t>
  </si>
  <si>
    <t>IM101-603 POS ESTUDO</t>
  </si>
  <si>
    <t>CA209-214</t>
  </si>
  <si>
    <t>CA209-169</t>
  </si>
  <si>
    <t>IM101-550 PSDP</t>
  </si>
  <si>
    <t>IM101-174 POS ESTUDO</t>
  </si>
  <si>
    <t>IM101-332 POS ESTUDO</t>
  </si>
  <si>
    <t>CA209-8HW</t>
  </si>
  <si>
    <t>VALIDADE PRÓXIMA</t>
  </si>
  <si>
    <t>CAIXAS CREDO BMS</t>
  </si>
  <si>
    <t>CONFERIDO</t>
  </si>
  <si>
    <t>CA209-7DX</t>
  </si>
  <si>
    <t>CA209-7G8</t>
  </si>
  <si>
    <t>CA209-7FL</t>
  </si>
  <si>
    <t>CA209-994</t>
  </si>
  <si>
    <t>DESTRUCTION REQUEST</t>
  </si>
  <si>
    <t>CA209-9UT</t>
  </si>
  <si>
    <t>CA209-451</t>
  </si>
  <si>
    <t>CA209-714</t>
  </si>
  <si>
    <t>CA224-047</t>
  </si>
  <si>
    <t>IM103-070</t>
  </si>
  <si>
    <t>CA209-8TT</t>
  </si>
  <si>
    <t>CA209-9LA</t>
  </si>
  <si>
    <t>CA209-648</t>
  </si>
  <si>
    <t>CA209-649</t>
  </si>
  <si>
    <t>CA209-651</t>
  </si>
  <si>
    <t>CA209-901</t>
  </si>
  <si>
    <t>CA209-9ER</t>
  </si>
  <si>
    <t>CA209-9KD</t>
  </si>
  <si>
    <t>CA017-078</t>
  </si>
  <si>
    <t>CA209-9DW</t>
  </si>
  <si>
    <t>CA209-77T</t>
  </si>
  <si>
    <t>IM006-016</t>
  </si>
  <si>
    <t>IM011-023</t>
  </si>
  <si>
    <t>CV010-031</t>
  </si>
  <si>
    <t>IM011-021</t>
  </si>
  <si>
    <t>IM011-074</t>
  </si>
  <si>
    <t>CA209-73L</t>
  </si>
  <si>
    <t>CA209-451PSDP</t>
  </si>
  <si>
    <t>IM101-611-PSDP</t>
  </si>
  <si>
    <t>IM101-332</t>
  </si>
  <si>
    <t>IM101-603</t>
  </si>
  <si>
    <t>IM101-245-PSDP</t>
  </si>
  <si>
    <t>IM025-017</t>
  </si>
  <si>
    <t>CA209-908 PSDP</t>
  </si>
  <si>
    <t>CA056-002</t>
  </si>
  <si>
    <t>IM011-054</t>
  </si>
  <si>
    <t>QUARENTENA</t>
  </si>
  <si>
    <t>CA209-6E3</t>
  </si>
  <si>
    <t>CA180-226 PSDP</t>
  </si>
  <si>
    <t>IM103-070 PSDP</t>
  </si>
  <si>
    <t>CA209-67T</t>
  </si>
  <si>
    <t>CA224-104</t>
  </si>
  <si>
    <t>CA180-399 PSDP</t>
  </si>
  <si>
    <t>CC-90001 PAA</t>
  </si>
  <si>
    <t>CA224-098</t>
  </si>
  <si>
    <t>CA224-129</t>
  </si>
  <si>
    <t>CA224-073</t>
  </si>
  <si>
    <t>CA209-651 PSDP</t>
  </si>
  <si>
    <t>IM026-024</t>
  </si>
  <si>
    <t>CA209-9LA PSDP</t>
  </si>
  <si>
    <t>CA057-001</t>
  </si>
  <si>
    <t>CA057-008</t>
  </si>
  <si>
    <t>CV027-031</t>
  </si>
  <si>
    <t>CA209-168 PSDP/CA209-169 PSDP</t>
  </si>
  <si>
    <t>CA209-254 PSDP</t>
  </si>
  <si>
    <t>IM011-246</t>
  </si>
  <si>
    <t>IM011-247</t>
  </si>
  <si>
    <t>CA224-127</t>
  </si>
  <si>
    <t>CC-99282-NHL-001</t>
  </si>
  <si>
    <t>IM043-003</t>
  </si>
  <si>
    <t>IM011-1209</t>
  </si>
  <si>
    <t>IM011-1069</t>
  </si>
  <si>
    <t>CA127-1030</t>
  </si>
  <si>
    <t>CA056-025</t>
  </si>
  <si>
    <t>CA127-1057</t>
  </si>
  <si>
    <t>CA209-67T PSDP</t>
  </si>
  <si>
    <t>IM048-022</t>
  </si>
  <si>
    <t>IM027-068</t>
  </si>
  <si>
    <t>RE-ETIQUETAGEM</t>
  </si>
  <si>
    <t>IM027-1015</t>
  </si>
  <si>
    <t>CA073-1022</t>
  </si>
  <si>
    <t>CA073-1020</t>
  </si>
  <si>
    <t>IM011-126</t>
  </si>
  <si>
    <t>CA127-1056</t>
  </si>
  <si>
    <t>CA224-1093</t>
  </si>
  <si>
    <t>CA209-8HW PSDP</t>
  </si>
  <si>
    <t>CA245-0001</t>
  </si>
  <si>
    <t>CA071-1000</t>
  </si>
  <si>
    <t>CA239-0004</t>
  </si>
  <si>
    <t>CN012-0056</t>
  </si>
  <si>
    <t>CA073-1003</t>
  </si>
  <si>
    <t>CA209-1533</t>
  </si>
  <si>
    <t>CA244-0008</t>
  </si>
  <si>
    <t>IM011-1071</t>
  </si>
  <si>
    <t>849-007</t>
  </si>
  <si>
    <t>CV027-031 PSDP</t>
  </si>
  <si>
    <t>CN012-0052</t>
  </si>
  <si>
    <t>CN012-0051</t>
  </si>
  <si>
    <t>RESERVADO ENVIO</t>
  </si>
  <si>
    <t>CA088-1007</t>
  </si>
  <si>
    <t>IM011-1130</t>
  </si>
  <si>
    <t>CN012-0023</t>
  </si>
  <si>
    <t>CA240-0029</t>
  </si>
  <si>
    <t>CA240-0030</t>
  </si>
  <si>
    <t>IM011-1128</t>
  </si>
  <si>
    <t>CA244-0012</t>
  </si>
  <si>
    <t>CA057-1024</t>
  </si>
  <si>
    <t>IM011-054 PSDP</t>
  </si>
  <si>
    <t>CA266-0004</t>
  </si>
  <si>
    <t>CN012-0025</t>
  </si>
  <si>
    <t>CA266-0001</t>
  </si>
  <si>
    <t>CA266-0002</t>
  </si>
  <si>
    <t>CA266-0003</t>
  </si>
  <si>
    <t>CA052-1000</t>
  </si>
  <si>
    <t>TE</t>
  </si>
  <si>
    <t>TE0044</t>
  </si>
  <si>
    <t>TE0795</t>
  </si>
  <si>
    <t>TE2228</t>
  </si>
  <si>
    <t>TE1122</t>
  </si>
  <si>
    <t>TE0054</t>
  </si>
  <si>
    <t>TE0055</t>
  </si>
  <si>
    <t>TE0072</t>
  </si>
  <si>
    <t>TE0066</t>
  </si>
  <si>
    <t>TE0770</t>
  </si>
  <si>
    <t>TE0789</t>
  </si>
  <si>
    <t>TE0790</t>
  </si>
  <si>
    <t>TE0791</t>
  </si>
  <si>
    <t>TE1208</t>
  </si>
  <si>
    <t>TE0772</t>
  </si>
  <si>
    <t>TE0806</t>
  </si>
  <si>
    <t>TE0797</t>
  </si>
  <si>
    <t>TE0760</t>
  </si>
  <si>
    <t>TE0763</t>
  </si>
  <si>
    <t>TE0761</t>
  </si>
  <si>
    <t>TE0753</t>
  </si>
  <si>
    <t>TE0792</t>
  </si>
  <si>
    <t>TE0796</t>
  </si>
  <si>
    <t>TE0793</t>
  </si>
  <si>
    <t>TE0794</t>
  </si>
  <si>
    <t>TE0788</t>
  </si>
  <si>
    <t>TE1410</t>
  </si>
  <si>
    <t>TE0769</t>
  </si>
  <si>
    <t>TE1282</t>
  </si>
  <si>
    <t>TE1266</t>
  </si>
  <si>
    <t>TE2094</t>
  </si>
  <si>
    <t>TE2188</t>
  </si>
  <si>
    <t>TE1262</t>
  </si>
  <si>
    <t>TE1565</t>
  </si>
  <si>
    <t>TE0801</t>
  </si>
  <si>
    <t>TE1465</t>
  </si>
  <si>
    <t>TE0799</t>
  </si>
  <si>
    <t>TE0803</t>
  </si>
  <si>
    <t>TE0800</t>
  </si>
  <si>
    <t>TE0805</t>
  </si>
  <si>
    <t>TE2031</t>
  </si>
  <si>
    <t>TE1619</t>
  </si>
  <si>
    <t>TE1059</t>
  </si>
  <si>
    <t>TE1615</t>
  </si>
  <si>
    <t>TE0968</t>
  </si>
  <si>
    <t>TE0965</t>
  </si>
  <si>
    <t>TE0967</t>
  </si>
  <si>
    <t>TE1220</t>
  </si>
  <si>
    <t>TE2045</t>
  </si>
  <si>
    <t>TE1663</t>
  </si>
  <si>
    <t>TE1433</t>
  </si>
  <si>
    <t>TE1434</t>
  </si>
  <si>
    <t>TE2117</t>
  </si>
  <si>
    <t>TE1958</t>
  </si>
  <si>
    <t>TE2008</t>
  </si>
  <si>
    <t>TE1787</t>
  </si>
  <si>
    <t>TE1782</t>
  </si>
  <si>
    <t>TE2052</t>
  </si>
  <si>
    <t>TE1630</t>
  </si>
  <si>
    <t>TE1864</t>
  </si>
  <si>
    <t>TE1699</t>
  </si>
  <si>
    <t>TE0051</t>
  </si>
  <si>
    <t>TE0052</t>
  </si>
  <si>
    <t>TE1218</t>
  </si>
  <si>
    <t>TE1248</t>
  </si>
  <si>
    <t>TE2020</t>
  </si>
  <si>
    <t>TE1480</t>
  </si>
  <si>
    <t>TE1483</t>
  </si>
  <si>
    <t>TE0807</t>
  </si>
  <si>
    <t>TE1320</t>
  </si>
  <si>
    <t>TE1223</t>
  </si>
  <si>
    <t>TE1735</t>
  </si>
  <si>
    <t>TE1932</t>
  </si>
  <si>
    <t>TE0786</t>
  </si>
  <si>
    <t>TE1110</t>
  </si>
  <si>
    <t>TE0766</t>
  </si>
  <si>
    <t>TE0780</t>
  </si>
  <si>
    <t>TE1224</t>
  </si>
  <si>
    <t>TE1866</t>
  </si>
  <si>
    <t>TE1563</t>
  </si>
  <si>
    <t>TE1275</t>
  </si>
  <si>
    <t>TE1976</t>
  </si>
  <si>
    <t>TE2070</t>
  </si>
  <si>
    <t>TE2083</t>
  </si>
  <si>
    <t>TE2030</t>
  </si>
  <si>
    <t>TE1943</t>
  </si>
  <si>
    <t>TE2162</t>
  </si>
  <si>
    <t>TE2173</t>
  </si>
  <si>
    <t>TE2140</t>
  </si>
  <si>
    <t>TE2066</t>
  </si>
  <si>
    <t>TE2153</t>
  </si>
  <si>
    <t>TE2049</t>
  </si>
  <si>
    <t>TE2048</t>
  </si>
  <si>
    <t>TE1981</t>
  </si>
  <si>
    <t>TE2046</t>
  </si>
  <si>
    <t>TE1168</t>
  </si>
  <si>
    <t>TE2118</t>
  </si>
  <si>
    <t>TE1622</t>
  </si>
  <si>
    <t>TE2092</t>
  </si>
  <si>
    <t>TE2064</t>
  </si>
  <si>
    <t>TE1857</t>
  </si>
  <si>
    <t>TE1517</t>
  </si>
  <si>
    <t>TE1527</t>
  </si>
  <si>
    <t>TE1325</t>
  </si>
  <si>
    <t>TE1763</t>
  </si>
  <si>
    <t>TE1764</t>
  </si>
  <si>
    <t>TE1748</t>
  </si>
  <si>
    <t>TE0078</t>
  </si>
  <si>
    <t>TE0080</t>
  </si>
  <si>
    <t>TE0077</t>
  </si>
  <si>
    <t>TE0063</t>
  </si>
  <si>
    <t>TE0812</t>
  </si>
  <si>
    <t>TE0784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</si>
</sst>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indent="2"/>
    </xf>
    <xf numFmtId="0" fontId="16" fillId="0" borderId="10" xfId="0" applyFont="1" applyBorder="1" applyAlignment="1">
      <alignment horizontal="left"/>
    </xf>
    <xf numFmtId="0" fontId="16" fillId="0" borderId="0" xfId="0" applyFont="1" applyAlignment="1">
      <alignment horizontal="left" indent="1"/>
    </xf>
    <xf numFmtId="0" fontId="16" fillId="0" borderId="10" xfId="0" applyFont="1" applyBorder="1" applyAlignment="1">
      <alignment horizontal="center"/>
    </xf>
    <xf numFmtId="0" fontId="18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tephanie.mendes/Downloads/Relat&#243;rio%20geral%20de%20registros%20CS%202026-08-24-11-30-47.csv" TargetMode="External"/><Relationship Id="rId2" Type="http://schemas.openxmlformats.org/officeDocument/2006/relationships/externalLinkPath" Target="file:///C:\Users\stephanie.mendes\Downloads\Relat&#243;rio%20geral%20de%20registros%20CS%202026-08-24-11-30-47.csv" TargetMode="External"/><Relationship Id="rId1" Type="http://schemas.openxmlformats.org/officeDocument/2006/relationships/externalLinkPath" Target="/Users/stephanie.mendes/Downloads/Relat&#243;rio%20geral%20de%20registros%20CS%202026-08-24-11-30-4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latório geral de registros CS"/>
    </sheetNames>
    <sheetDataSet>
      <sheetData sheetId="0">
        <row r="1">
          <cell r="I1" t="str">
            <v>Estudo</v>
          </cell>
          <cell r="J1" t="str">
            <v>Protocolo</v>
          </cell>
        </row>
        <row r="2">
          <cell r="I2" t="str">
            <v>TE1857</v>
          </cell>
          <cell r="J2" t="str">
            <v>IM011-126</v>
          </cell>
        </row>
        <row r="3">
          <cell r="I3" t="str">
            <v>TE1782</v>
          </cell>
          <cell r="J3" t="str">
            <v>CA073-1022</v>
          </cell>
        </row>
        <row r="4">
          <cell r="I4" t="str">
            <v>TE1748</v>
          </cell>
          <cell r="J4" t="str">
            <v>IM048-022</v>
          </cell>
        </row>
        <row r="5">
          <cell r="I5" t="str">
            <v>TE1527</v>
          </cell>
          <cell r="J5" t="str">
            <v>IM011-247</v>
          </cell>
        </row>
        <row r="6">
          <cell r="I6" t="str">
            <v>TE2066</v>
          </cell>
          <cell r="J6" t="str">
            <v>CN012-0023</v>
          </cell>
        </row>
        <row r="7">
          <cell r="I7" t="str">
            <v>TE1527</v>
          </cell>
          <cell r="J7" t="str">
            <v>IM011-247</v>
          </cell>
        </row>
        <row r="8">
          <cell r="I8" t="str">
            <v>TE1480</v>
          </cell>
          <cell r="J8" t="str">
            <v>CA209-168 PSDP/CA209-169 PSDP</v>
          </cell>
        </row>
        <row r="9">
          <cell r="I9" t="str">
            <v>TE1433</v>
          </cell>
          <cell r="J9" t="str">
            <v>CA057-001</v>
          </cell>
        </row>
        <row r="10">
          <cell r="I10" t="str">
            <v>TE1433</v>
          </cell>
          <cell r="J10" t="str">
            <v>CA057-001</v>
          </cell>
        </row>
        <row r="11">
          <cell r="I11" t="str">
            <v>TE1958</v>
          </cell>
          <cell r="J11" t="str">
            <v>CA071-1000</v>
          </cell>
        </row>
        <row r="12">
          <cell r="I12" t="str">
            <v>TE2030</v>
          </cell>
          <cell r="J12" t="str">
            <v>CA244-0008</v>
          </cell>
        </row>
        <row r="13">
          <cell r="I13" t="str">
            <v>TE1517</v>
          </cell>
          <cell r="J13" t="str">
            <v>IM011-246</v>
          </cell>
        </row>
        <row r="14">
          <cell r="I14" t="str">
            <v>TE2052</v>
          </cell>
          <cell r="J14" t="str">
            <v>CA088-1007</v>
          </cell>
        </row>
        <row r="15">
          <cell r="I15" t="str">
            <v>TE2092</v>
          </cell>
          <cell r="J15" t="str">
            <v>IM011-1128</v>
          </cell>
        </row>
        <row r="16">
          <cell r="I16" t="str">
            <v>TE2173</v>
          </cell>
          <cell r="J16" t="str">
            <v>CA266-0002</v>
          </cell>
        </row>
        <row r="17">
          <cell r="I17" t="str">
            <v>TE1483</v>
          </cell>
          <cell r="J17" t="str">
            <v>CA209-254 PSDP</v>
          </cell>
        </row>
        <row r="18">
          <cell r="I18" t="str">
            <v>TE1976</v>
          </cell>
          <cell r="J18" t="str">
            <v>CA239-0004</v>
          </cell>
        </row>
        <row r="19">
          <cell r="I19" t="str">
            <v>TE0786</v>
          </cell>
          <cell r="J19" t="str">
            <v>CA209-8TT</v>
          </cell>
        </row>
        <row r="20">
          <cell r="I20" t="str">
            <v>TE1517</v>
          </cell>
          <cell r="J20" t="str">
            <v>IM011-246</v>
          </cell>
        </row>
        <row r="21">
          <cell r="I21" t="str">
            <v>TE1866</v>
          </cell>
          <cell r="J21" t="str">
            <v>CA224-1093</v>
          </cell>
        </row>
        <row r="22">
          <cell r="I22" t="str">
            <v>TE1527</v>
          </cell>
          <cell r="J22" t="str">
            <v>IM011-247</v>
          </cell>
        </row>
        <row r="23">
          <cell r="I23" t="str">
            <v>TE1483</v>
          </cell>
          <cell r="J23" t="str">
            <v>CA209-254 PSDP</v>
          </cell>
        </row>
        <row r="24">
          <cell r="I24" t="str">
            <v>TE1663</v>
          </cell>
          <cell r="J24" t="str">
            <v>CA056-025</v>
          </cell>
        </row>
        <row r="25">
          <cell r="I25" t="str">
            <v>TE2030</v>
          </cell>
          <cell r="J25" t="str">
            <v>CA244-0008</v>
          </cell>
        </row>
        <row r="26">
          <cell r="I26" t="str">
            <v>TE1763</v>
          </cell>
          <cell r="J26" t="str">
            <v>IM027-068</v>
          </cell>
        </row>
        <row r="27">
          <cell r="I27" t="str">
            <v>TE1866</v>
          </cell>
          <cell r="J27" t="str">
            <v>CA224-1093</v>
          </cell>
        </row>
        <row r="28">
          <cell r="I28" t="str">
            <v>TE2030</v>
          </cell>
          <cell r="J28" t="str">
            <v>CA244-0008</v>
          </cell>
        </row>
        <row r="29">
          <cell r="I29" t="str">
            <v>TE1976</v>
          </cell>
          <cell r="J29" t="str">
            <v>CA239-0004</v>
          </cell>
        </row>
        <row r="30">
          <cell r="I30" t="str">
            <v>TE1630</v>
          </cell>
          <cell r="J30" t="str">
            <v>CA127-1030</v>
          </cell>
        </row>
        <row r="31">
          <cell r="I31" t="str">
            <v>TE1527</v>
          </cell>
          <cell r="J31" t="str">
            <v>IM011-247</v>
          </cell>
        </row>
        <row r="32">
          <cell r="I32" t="str">
            <v>TE1325</v>
          </cell>
          <cell r="J32" t="str">
            <v>IM026-024</v>
          </cell>
        </row>
        <row r="33">
          <cell r="I33" t="str">
            <v>TE0052</v>
          </cell>
          <cell r="J33" t="str">
            <v>CA180-056 POS ESTUDO</v>
          </cell>
        </row>
        <row r="34">
          <cell r="I34" t="str">
            <v>TE1483</v>
          </cell>
          <cell r="J34" t="str">
            <v>CA209-254 PSDP</v>
          </cell>
        </row>
        <row r="35">
          <cell r="I35" t="str">
            <v>TE1699</v>
          </cell>
          <cell r="J35" t="str">
            <v>CA127-1057</v>
          </cell>
        </row>
        <row r="36">
          <cell r="I36" t="str">
            <v>TE1748</v>
          </cell>
          <cell r="J36" t="str">
            <v>IM048-022</v>
          </cell>
        </row>
        <row r="37">
          <cell r="I37" t="str">
            <v>TE2066</v>
          </cell>
          <cell r="J37" t="str">
            <v>CN012-0023</v>
          </cell>
        </row>
        <row r="38">
          <cell r="I38" t="str">
            <v>TE1976</v>
          </cell>
          <cell r="J38" t="str">
            <v>CA239-0004</v>
          </cell>
        </row>
        <row r="39">
          <cell r="I39" t="str">
            <v>TE1857</v>
          </cell>
          <cell r="J39" t="str">
            <v>IM011-126</v>
          </cell>
        </row>
        <row r="40">
          <cell r="I40" t="str">
            <v>TE2153</v>
          </cell>
          <cell r="J40" t="str">
            <v>CN012-0025</v>
          </cell>
        </row>
        <row r="41">
          <cell r="I41" t="str">
            <v>TE2030</v>
          </cell>
          <cell r="J41" t="str">
            <v>CA244-0008</v>
          </cell>
        </row>
        <row r="42">
          <cell r="I42" t="str">
            <v>TE1527</v>
          </cell>
          <cell r="J42" t="str">
            <v>IM011-247</v>
          </cell>
        </row>
        <row r="43">
          <cell r="I43" t="str">
            <v>TE1433</v>
          </cell>
          <cell r="J43" t="str">
            <v>CA057-001</v>
          </cell>
        </row>
        <row r="44">
          <cell r="I44" t="str">
            <v>TE2030</v>
          </cell>
          <cell r="J44" t="str">
            <v>CA244-0008</v>
          </cell>
        </row>
        <row r="45">
          <cell r="I45" t="str">
            <v>TE2064</v>
          </cell>
          <cell r="J45" t="str">
            <v>IM011-1130</v>
          </cell>
        </row>
        <row r="46">
          <cell r="I46" t="str">
            <v>TE1630</v>
          </cell>
          <cell r="J46" t="str">
            <v>CA127-1030</v>
          </cell>
        </row>
        <row r="47">
          <cell r="I47" t="str">
            <v>TE1663</v>
          </cell>
          <cell r="J47" t="str">
            <v>CA056-025</v>
          </cell>
        </row>
        <row r="48">
          <cell r="I48" t="str">
            <v>TE1663</v>
          </cell>
          <cell r="J48" t="str">
            <v>CA056-025</v>
          </cell>
        </row>
        <row r="49">
          <cell r="I49" t="str">
            <v>TE1699</v>
          </cell>
          <cell r="J49" t="str">
            <v>CA127-1057</v>
          </cell>
        </row>
        <row r="50">
          <cell r="I50" t="str">
            <v>TE1218</v>
          </cell>
          <cell r="J50" t="str">
            <v>CA180-226 PSDP</v>
          </cell>
        </row>
        <row r="51">
          <cell r="I51" t="str">
            <v>TE1434</v>
          </cell>
          <cell r="J51" t="str">
            <v>CA057-008</v>
          </cell>
        </row>
        <row r="52">
          <cell r="I52" t="str">
            <v>TE1622</v>
          </cell>
          <cell r="J52" t="str">
            <v>IM011-1069</v>
          </cell>
        </row>
        <row r="53">
          <cell r="I53" t="str">
            <v>TE1866</v>
          </cell>
          <cell r="J53" t="str">
            <v>CA224-1093</v>
          </cell>
        </row>
        <row r="54">
          <cell r="I54" t="str">
            <v>TE2030</v>
          </cell>
          <cell r="J54" t="str">
            <v>CA244-0008</v>
          </cell>
        </row>
        <row r="55">
          <cell r="I55" t="str">
            <v>TE1866</v>
          </cell>
          <cell r="J55" t="str">
            <v>CA224-1093</v>
          </cell>
        </row>
        <row r="56">
          <cell r="I56" t="str">
            <v>TE1866</v>
          </cell>
          <cell r="J56" t="str">
            <v>CA224-1093</v>
          </cell>
        </row>
        <row r="57">
          <cell r="I57" t="str">
            <v>TE1866</v>
          </cell>
          <cell r="J57" t="str">
            <v>CA224-1093</v>
          </cell>
        </row>
        <row r="58">
          <cell r="I58" t="str">
            <v>TE0780</v>
          </cell>
          <cell r="J58" t="str">
            <v>CA224-047</v>
          </cell>
        </row>
        <row r="59">
          <cell r="I59" t="str">
            <v>TE2030</v>
          </cell>
          <cell r="J59" t="str">
            <v>CA244-0008</v>
          </cell>
        </row>
        <row r="60">
          <cell r="I60" t="str">
            <v>TE1434</v>
          </cell>
          <cell r="J60" t="str">
            <v>CA057-008</v>
          </cell>
        </row>
        <row r="61">
          <cell r="I61" t="str">
            <v>TE0078</v>
          </cell>
          <cell r="J61" t="str">
            <v>IM101-174 POS ESTUDO</v>
          </cell>
        </row>
        <row r="62">
          <cell r="I62" t="str">
            <v>TE1748</v>
          </cell>
          <cell r="J62" t="str">
            <v>IM048-022</v>
          </cell>
        </row>
        <row r="63">
          <cell r="I63" t="str">
            <v>TE1943</v>
          </cell>
          <cell r="J63" t="str">
            <v>CA245-0001</v>
          </cell>
        </row>
        <row r="64">
          <cell r="I64" t="str">
            <v>TE2030</v>
          </cell>
          <cell r="J64" t="str">
            <v>CA244-0008</v>
          </cell>
        </row>
        <row r="65">
          <cell r="I65" t="str">
            <v>TE2030</v>
          </cell>
          <cell r="J65" t="str">
            <v>CA244-0008</v>
          </cell>
        </row>
        <row r="66">
          <cell r="I66" t="str">
            <v>TE2153</v>
          </cell>
          <cell r="J66" t="str">
            <v>CN012-0025</v>
          </cell>
        </row>
        <row r="67">
          <cell r="I67" t="str">
            <v>TE2162</v>
          </cell>
          <cell r="J67" t="str">
            <v>CA266-0001</v>
          </cell>
        </row>
        <row r="68">
          <cell r="I68" t="str">
            <v>TE1764</v>
          </cell>
          <cell r="J68" t="str">
            <v>IM027-1015</v>
          </cell>
        </row>
        <row r="69">
          <cell r="I69" t="str">
            <v>TE2070</v>
          </cell>
          <cell r="J69" t="str">
            <v>CA240-0029</v>
          </cell>
        </row>
        <row r="70">
          <cell r="I70" t="str">
            <v>TE1864</v>
          </cell>
          <cell r="J70" t="str">
            <v>CA127-1056</v>
          </cell>
        </row>
        <row r="71">
          <cell r="I71" t="str">
            <v>TE2173</v>
          </cell>
          <cell r="J71" t="str">
            <v>CA266-0002</v>
          </cell>
        </row>
        <row r="72">
          <cell r="I72" t="str">
            <v>TE1223</v>
          </cell>
          <cell r="J72" t="str">
            <v>CA209-67T</v>
          </cell>
        </row>
        <row r="73">
          <cell r="I73" t="str">
            <v>TE1748</v>
          </cell>
          <cell r="J73" t="str">
            <v>IM048-022</v>
          </cell>
        </row>
        <row r="74">
          <cell r="I74" t="str">
            <v>TE2070</v>
          </cell>
          <cell r="J74" t="str">
            <v>CA240-0029</v>
          </cell>
        </row>
        <row r="75">
          <cell r="I75" t="str">
            <v>TE1433</v>
          </cell>
          <cell r="J75" t="str">
            <v>CA057-001</v>
          </cell>
        </row>
        <row r="76">
          <cell r="I76" t="str">
            <v>TE1622</v>
          </cell>
          <cell r="J76" t="str">
            <v>IM011-1069</v>
          </cell>
        </row>
        <row r="77">
          <cell r="I77" t="str">
            <v>TE2140</v>
          </cell>
          <cell r="J77" t="str">
            <v>CA266-0004</v>
          </cell>
        </row>
        <row r="78">
          <cell r="I78" t="str">
            <v>TE1663</v>
          </cell>
          <cell r="J78" t="str">
            <v>CA056-025</v>
          </cell>
        </row>
        <row r="79">
          <cell r="I79" t="str">
            <v>TE2030</v>
          </cell>
          <cell r="J79" t="str">
            <v>CA244-0008</v>
          </cell>
        </row>
        <row r="80">
          <cell r="I80" t="str">
            <v>TE1168</v>
          </cell>
          <cell r="J80" t="str">
            <v>IM011-054</v>
          </cell>
        </row>
        <row r="81">
          <cell r="I81" t="str">
            <v>TE2049</v>
          </cell>
          <cell r="J81" t="str">
            <v>CN012-0051</v>
          </cell>
        </row>
        <row r="82">
          <cell r="I82" t="str">
            <v>TE1976</v>
          </cell>
          <cell r="J82" t="str">
            <v>CA239-0004</v>
          </cell>
        </row>
        <row r="83">
          <cell r="I83" t="str">
            <v>TE1433</v>
          </cell>
          <cell r="J83" t="str">
            <v>CA057-001</v>
          </cell>
        </row>
        <row r="84">
          <cell r="I84" t="str">
            <v>TE1433</v>
          </cell>
          <cell r="J84" t="str">
            <v>CA057-001</v>
          </cell>
        </row>
        <row r="85">
          <cell r="I85" t="str">
            <v>TE1622</v>
          </cell>
          <cell r="J85" t="str">
            <v>IM011-1069</v>
          </cell>
        </row>
        <row r="86">
          <cell r="I86" t="str">
            <v>TE2049</v>
          </cell>
          <cell r="J86" t="str">
            <v>CN012-0051</v>
          </cell>
        </row>
        <row r="87">
          <cell r="I87" t="str">
            <v>TE1976</v>
          </cell>
          <cell r="J87" t="str">
            <v>CA239-0004</v>
          </cell>
        </row>
        <row r="88">
          <cell r="I88" t="str">
            <v>TE1517</v>
          </cell>
          <cell r="J88" t="str">
            <v>IM011-246</v>
          </cell>
        </row>
        <row r="89">
          <cell r="I89" t="str">
            <v>TE1976</v>
          </cell>
          <cell r="J89" t="str">
            <v>CA239-0004</v>
          </cell>
        </row>
        <row r="90">
          <cell r="I90" t="str">
            <v>TE1563</v>
          </cell>
          <cell r="J90" t="str">
            <v>CA224-127</v>
          </cell>
        </row>
        <row r="91">
          <cell r="I91" t="str">
            <v>TE1866</v>
          </cell>
          <cell r="J91" t="str">
            <v>CA224-1093</v>
          </cell>
        </row>
        <row r="92">
          <cell r="I92" t="str">
            <v>TE1622</v>
          </cell>
          <cell r="J92" t="str">
            <v>IM011-1069</v>
          </cell>
        </row>
        <row r="93">
          <cell r="I93" t="str">
            <v>TE0786</v>
          </cell>
          <cell r="J93" t="str">
            <v>CA209-8TT</v>
          </cell>
        </row>
        <row r="94">
          <cell r="I94" t="str">
            <v>TE1622</v>
          </cell>
          <cell r="J94" t="str">
            <v>IM011-1069</v>
          </cell>
        </row>
        <row r="95">
          <cell r="I95" t="str">
            <v>TE1433</v>
          </cell>
          <cell r="J95" t="str">
            <v>CA057-001</v>
          </cell>
        </row>
        <row r="96">
          <cell r="I96" t="str">
            <v>TE1168</v>
          </cell>
          <cell r="J96" t="str">
            <v>IM011-054</v>
          </cell>
        </row>
        <row r="97">
          <cell r="I97" t="str">
            <v>TE1943</v>
          </cell>
          <cell r="J97" t="str">
            <v>CA245-0001</v>
          </cell>
        </row>
        <row r="98">
          <cell r="I98" t="str">
            <v>TE1480</v>
          </cell>
          <cell r="J98" t="str">
            <v>CA209-168 PSDP/CA209-169 PSDP</v>
          </cell>
        </row>
        <row r="99">
          <cell r="I99" t="str">
            <v>TE1748</v>
          </cell>
          <cell r="J99" t="str">
            <v>IM048-022</v>
          </cell>
        </row>
        <row r="100">
          <cell r="I100" t="str">
            <v>TE0051</v>
          </cell>
          <cell r="J100" t="str">
            <v>CA180-034/035 PSDP</v>
          </cell>
        </row>
        <row r="101">
          <cell r="I101" t="str">
            <v>TE1433</v>
          </cell>
          <cell r="J101" t="str">
            <v>CA057-001</v>
          </cell>
        </row>
        <row r="102">
          <cell r="I102" t="str">
            <v>TE1517</v>
          </cell>
          <cell r="J102" t="str">
            <v>IM011-246</v>
          </cell>
        </row>
        <row r="103">
          <cell r="I103" t="str">
            <v>TE1976</v>
          </cell>
          <cell r="J103" t="str">
            <v>CA239-0004</v>
          </cell>
        </row>
        <row r="104">
          <cell r="I104" t="str">
            <v>TE2153</v>
          </cell>
          <cell r="J104" t="str">
            <v>CN012-0025</v>
          </cell>
        </row>
        <row r="105">
          <cell r="I105" t="str">
            <v>TE2049</v>
          </cell>
          <cell r="J105" t="str">
            <v>CN012-0051</v>
          </cell>
        </row>
        <row r="106">
          <cell r="I106" t="str">
            <v>TE2064</v>
          </cell>
          <cell r="J106" t="str">
            <v>IM011-1130</v>
          </cell>
        </row>
        <row r="107">
          <cell r="I107" t="str">
            <v>TE2049</v>
          </cell>
          <cell r="J107" t="str">
            <v>CN012-0051</v>
          </cell>
        </row>
        <row r="108">
          <cell r="I108" t="str">
            <v>TE1748</v>
          </cell>
          <cell r="J108" t="str">
            <v>IM048-022</v>
          </cell>
        </row>
        <row r="109">
          <cell r="I109" t="str">
            <v>TE2140</v>
          </cell>
          <cell r="J109" t="str">
            <v>CA266-0004</v>
          </cell>
        </row>
        <row r="110">
          <cell r="I110" t="str">
            <v>TE1517</v>
          </cell>
          <cell r="J110" t="str">
            <v>IM011-246</v>
          </cell>
        </row>
        <row r="111">
          <cell r="I111" t="str">
            <v>TE2140</v>
          </cell>
          <cell r="J111" t="str">
            <v>CA266-0004</v>
          </cell>
        </row>
        <row r="112">
          <cell r="I112" t="str">
            <v>TE1527</v>
          </cell>
          <cell r="J112" t="str">
            <v>IM011-247</v>
          </cell>
        </row>
        <row r="113">
          <cell r="I113" t="str">
            <v>TE2008</v>
          </cell>
          <cell r="J113" t="str">
            <v>CA073-1003</v>
          </cell>
        </row>
        <row r="114">
          <cell r="I114" t="str">
            <v>TE2153</v>
          </cell>
          <cell r="J114" t="str">
            <v>CN012-0025</v>
          </cell>
        </row>
        <row r="115">
          <cell r="I115" t="str">
            <v>TE2162</v>
          </cell>
          <cell r="J115" t="str">
            <v>CA266-0001</v>
          </cell>
        </row>
        <row r="116">
          <cell r="I116" t="str">
            <v>TE1764</v>
          </cell>
          <cell r="J116" t="str">
            <v>IM027-1015</v>
          </cell>
        </row>
        <row r="117">
          <cell r="I117" t="str">
            <v>TE1748</v>
          </cell>
          <cell r="J117" t="str">
            <v>IM048-022</v>
          </cell>
        </row>
        <row r="118">
          <cell r="I118" t="str">
            <v>TE2070</v>
          </cell>
          <cell r="J118" t="str">
            <v>CA240-0029</v>
          </cell>
        </row>
        <row r="119">
          <cell r="I119" t="str">
            <v>TE1434</v>
          </cell>
          <cell r="J119" t="str">
            <v>CA057-008</v>
          </cell>
        </row>
        <row r="120">
          <cell r="I120" t="str">
            <v>TE1434</v>
          </cell>
          <cell r="J120" t="str">
            <v>CA057-008</v>
          </cell>
        </row>
        <row r="121">
          <cell r="I121" t="str">
            <v>TE1748</v>
          </cell>
          <cell r="J121" t="str">
            <v>IM048-022</v>
          </cell>
        </row>
        <row r="122">
          <cell r="I122" t="str">
            <v>TE2052</v>
          </cell>
          <cell r="J122" t="str">
            <v>CA088-1007</v>
          </cell>
        </row>
        <row r="123">
          <cell r="I123" t="str">
            <v>TE2070</v>
          </cell>
          <cell r="J123" t="str">
            <v>CA240-0029</v>
          </cell>
        </row>
        <row r="124">
          <cell r="I124" t="str">
            <v>TE2140</v>
          </cell>
          <cell r="J124" t="str">
            <v>CA266-0004</v>
          </cell>
        </row>
        <row r="125">
          <cell r="I125" t="str">
            <v>TE1976</v>
          </cell>
          <cell r="J125" t="str">
            <v>CA239-0004</v>
          </cell>
        </row>
        <row r="126">
          <cell r="I126" t="str">
            <v>TE2020</v>
          </cell>
          <cell r="J126" t="str">
            <v>CA209-1533</v>
          </cell>
        </row>
        <row r="127">
          <cell r="I127" t="str">
            <v>TE1663</v>
          </cell>
          <cell r="J127" t="str">
            <v>CA056-025</v>
          </cell>
        </row>
        <row r="128">
          <cell r="I128" t="str">
            <v>TE2030</v>
          </cell>
          <cell r="J128" t="str">
            <v>CA244-0008</v>
          </cell>
        </row>
        <row r="129">
          <cell r="I129" t="str">
            <v>TE0780</v>
          </cell>
          <cell r="J129" t="str">
            <v>CA224-047</v>
          </cell>
        </row>
        <row r="130">
          <cell r="I130" t="str">
            <v>TE1630</v>
          </cell>
          <cell r="J130" t="str">
            <v>CA127-1030</v>
          </cell>
        </row>
        <row r="131">
          <cell r="I131" t="str">
            <v>TE1976</v>
          </cell>
          <cell r="J131" t="str">
            <v>CA239-0004</v>
          </cell>
        </row>
        <row r="132">
          <cell r="I132" t="str">
            <v>TE2052</v>
          </cell>
          <cell r="J132" t="str">
            <v>CA088-1007</v>
          </cell>
        </row>
        <row r="133">
          <cell r="I133" t="str">
            <v>TE2064</v>
          </cell>
          <cell r="J133" t="str">
            <v>IM011-1130</v>
          </cell>
        </row>
        <row r="134">
          <cell r="I134" t="str">
            <v>TE1630</v>
          </cell>
          <cell r="J134" t="str">
            <v>CA127-1030</v>
          </cell>
        </row>
        <row r="135">
          <cell r="I135" t="str">
            <v>TE1223</v>
          </cell>
          <cell r="J135" t="str">
            <v>CA209-67T</v>
          </cell>
        </row>
        <row r="136">
          <cell r="I136" t="str">
            <v>TE1866</v>
          </cell>
          <cell r="J136" t="str">
            <v>CA224-1093</v>
          </cell>
        </row>
        <row r="137">
          <cell r="I137" t="str">
            <v>TE1866</v>
          </cell>
          <cell r="J137" t="str">
            <v>CA224-1093</v>
          </cell>
        </row>
        <row r="138">
          <cell r="I138" t="str">
            <v>TE1699</v>
          </cell>
          <cell r="J138" t="str">
            <v>CA127-1057</v>
          </cell>
        </row>
        <row r="139">
          <cell r="I139" t="str">
            <v>TE2049</v>
          </cell>
          <cell r="J139" t="str">
            <v>CN012-0051</v>
          </cell>
        </row>
        <row r="140">
          <cell r="I140" t="str">
            <v>TE1866</v>
          </cell>
          <cell r="J140" t="str">
            <v>CA224-1093</v>
          </cell>
        </row>
        <row r="141">
          <cell r="I141" t="str">
            <v>TE1434</v>
          </cell>
          <cell r="J141" t="str">
            <v>CA057-008</v>
          </cell>
        </row>
        <row r="142">
          <cell r="I142" t="str">
            <v>TE2162</v>
          </cell>
          <cell r="J142" t="str">
            <v>CA266-0001</v>
          </cell>
        </row>
        <row r="143">
          <cell r="I143" t="str">
            <v>TE2066</v>
          </cell>
          <cell r="J143" t="str">
            <v>CN012-0023</v>
          </cell>
        </row>
        <row r="144">
          <cell r="I144" t="str">
            <v>TE1325</v>
          </cell>
          <cell r="J144" t="str">
            <v>IM026-024</v>
          </cell>
        </row>
        <row r="145">
          <cell r="I145" t="str">
            <v>TE2030</v>
          </cell>
          <cell r="J145" t="str">
            <v>CA244-0008</v>
          </cell>
        </row>
        <row r="146">
          <cell r="I146" t="str">
            <v>TE1622</v>
          </cell>
          <cell r="J146" t="str">
            <v>IM011-1069</v>
          </cell>
        </row>
        <row r="147">
          <cell r="I147" t="str">
            <v>TE1764</v>
          </cell>
          <cell r="J147" t="str">
            <v>IM027-1015</v>
          </cell>
        </row>
        <row r="148">
          <cell r="I148" t="str">
            <v>TE2030</v>
          </cell>
          <cell r="J148" t="str">
            <v>CA244-0008</v>
          </cell>
        </row>
        <row r="149">
          <cell r="I149" t="str">
            <v>TE1434</v>
          </cell>
          <cell r="J149" t="str">
            <v>CA057-008</v>
          </cell>
        </row>
        <row r="150">
          <cell r="I150" t="str">
            <v>TE0780</v>
          </cell>
          <cell r="J150" t="str">
            <v>CA224-047</v>
          </cell>
        </row>
        <row r="151">
          <cell r="I151" t="str">
            <v>TE2140</v>
          </cell>
          <cell r="J151" t="str">
            <v>CA266-0004</v>
          </cell>
        </row>
        <row r="152">
          <cell r="I152" t="str">
            <v>TE2030</v>
          </cell>
          <cell r="J152" t="str">
            <v>CA244-0008</v>
          </cell>
        </row>
        <row r="153">
          <cell r="I153" t="str">
            <v>TE2140</v>
          </cell>
          <cell r="J153" t="str">
            <v>CA266-0004</v>
          </cell>
        </row>
        <row r="154">
          <cell r="I154" t="str">
            <v>TE1866</v>
          </cell>
          <cell r="J154" t="str">
            <v>CA224-1093</v>
          </cell>
        </row>
        <row r="155">
          <cell r="I155" t="str">
            <v>TE1630</v>
          </cell>
          <cell r="J155" t="str">
            <v>CA127-1030</v>
          </cell>
        </row>
        <row r="156">
          <cell r="I156" t="str">
            <v>TE1630</v>
          </cell>
          <cell r="J156" t="str">
            <v>CA127-1030</v>
          </cell>
        </row>
        <row r="157">
          <cell r="I157" t="str">
            <v>TE1866</v>
          </cell>
          <cell r="J157" t="str">
            <v>CA224-1093</v>
          </cell>
        </row>
        <row r="158">
          <cell r="I158" t="str">
            <v>TE1168</v>
          </cell>
          <cell r="J158" t="str">
            <v>IM011-054</v>
          </cell>
        </row>
        <row r="159">
          <cell r="I159" t="str">
            <v>TE1168</v>
          </cell>
          <cell r="J159" t="str">
            <v>IM011-054</v>
          </cell>
        </row>
        <row r="160">
          <cell r="I160" t="str">
            <v>TE2064</v>
          </cell>
          <cell r="J160" t="str">
            <v>IM011-1130</v>
          </cell>
        </row>
        <row r="161">
          <cell r="I161" t="str">
            <v>TE1480</v>
          </cell>
          <cell r="J161" t="str">
            <v>CA209-168 PSDP/CA209-169 PSDP</v>
          </cell>
        </row>
        <row r="162">
          <cell r="I162" t="str">
            <v>TE1748</v>
          </cell>
          <cell r="J162" t="str">
            <v>IM048-022</v>
          </cell>
        </row>
        <row r="163">
          <cell r="I163" t="str">
            <v>TE2049</v>
          </cell>
          <cell r="J163" t="str">
            <v>CN012-0051</v>
          </cell>
        </row>
        <row r="164">
          <cell r="I164" t="str">
            <v>TE2117</v>
          </cell>
          <cell r="J164" t="str">
            <v>CA057-1024</v>
          </cell>
        </row>
        <row r="165">
          <cell r="I165" t="str">
            <v>TE1943</v>
          </cell>
          <cell r="J165" t="str">
            <v>CA245-0001</v>
          </cell>
        </row>
        <row r="166">
          <cell r="I166" t="str">
            <v>TE1517</v>
          </cell>
          <cell r="J166" t="str">
            <v>IM011-246</v>
          </cell>
        </row>
        <row r="167">
          <cell r="I167" t="str">
            <v>TE1976</v>
          </cell>
          <cell r="J167" t="str">
            <v>CA239-0004</v>
          </cell>
        </row>
        <row r="168">
          <cell r="I168" t="str">
            <v>TE1275</v>
          </cell>
          <cell r="J168" t="str">
            <v>CA224-129</v>
          </cell>
        </row>
        <row r="169">
          <cell r="I169" t="str">
            <v>TE1223</v>
          </cell>
          <cell r="J169" t="str">
            <v>CA209-67T</v>
          </cell>
        </row>
        <row r="170">
          <cell r="I170" t="str">
            <v>TE1976</v>
          </cell>
          <cell r="J170" t="str">
            <v>CA239-0004</v>
          </cell>
        </row>
        <row r="171">
          <cell r="I171" t="str">
            <v>TE1563</v>
          </cell>
          <cell r="J171" t="str">
            <v>CA224-127</v>
          </cell>
        </row>
        <row r="172">
          <cell r="I172" t="str">
            <v>TE2064</v>
          </cell>
          <cell r="J172" t="str">
            <v>IM011-1130</v>
          </cell>
        </row>
        <row r="173">
          <cell r="I173" t="str">
            <v>TE1866</v>
          </cell>
          <cell r="J173" t="str">
            <v>CA224-1093</v>
          </cell>
        </row>
        <row r="174">
          <cell r="I174" t="str">
            <v>TE1748</v>
          </cell>
          <cell r="J174" t="str">
            <v>IM048-022</v>
          </cell>
        </row>
        <row r="175">
          <cell r="I175" t="str">
            <v>TE2173</v>
          </cell>
          <cell r="J175" t="str">
            <v>CA266-0002</v>
          </cell>
        </row>
        <row r="176">
          <cell r="I176" t="str">
            <v>TE2162</v>
          </cell>
          <cell r="J176" t="str">
            <v>CA266-0001</v>
          </cell>
        </row>
        <row r="177">
          <cell r="I177" t="str">
            <v>TE1527</v>
          </cell>
          <cell r="J177" t="str">
            <v>IM011-247</v>
          </cell>
        </row>
        <row r="178">
          <cell r="I178" t="str">
            <v>TE1943</v>
          </cell>
          <cell r="J178" t="str">
            <v>CA245-0001</v>
          </cell>
        </row>
        <row r="179">
          <cell r="I179" t="str">
            <v>TE2049</v>
          </cell>
          <cell r="J179" t="str">
            <v>CN012-0051</v>
          </cell>
        </row>
        <row r="180">
          <cell r="I180" t="str">
            <v>TE1763</v>
          </cell>
          <cell r="J180" t="str">
            <v>IM027-068</v>
          </cell>
        </row>
        <row r="181">
          <cell r="I181" t="str">
            <v>TE1976</v>
          </cell>
          <cell r="J181" t="str">
            <v>CA239-0004</v>
          </cell>
        </row>
        <row r="182">
          <cell r="I182" t="str">
            <v>TE1110</v>
          </cell>
          <cell r="J182" t="str">
            <v>CA209-908 PSDP</v>
          </cell>
        </row>
        <row r="183">
          <cell r="I183" t="str">
            <v>TE1764</v>
          </cell>
          <cell r="J183" t="str">
            <v>IM027-1015</v>
          </cell>
        </row>
        <row r="184">
          <cell r="I184" t="str">
            <v>TE1223</v>
          </cell>
          <cell r="J184" t="str">
            <v>CA209-67T</v>
          </cell>
        </row>
        <row r="185">
          <cell r="I185" t="str">
            <v>TE1517</v>
          </cell>
          <cell r="J185" t="str">
            <v>IM011-246</v>
          </cell>
        </row>
        <row r="186">
          <cell r="I186" t="str">
            <v>TE1434</v>
          </cell>
          <cell r="J186" t="str">
            <v>CA057-008</v>
          </cell>
        </row>
        <row r="187">
          <cell r="I187" t="str">
            <v>TE1563</v>
          </cell>
          <cell r="J187" t="str">
            <v>CA224-127</v>
          </cell>
        </row>
        <row r="188">
          <cell r="I188" t="str">
            <v>TE1958</v>
          </cell>
          <cell r="J188" t="str">
            <v>CA071-1000</v>
          </cell>
        </row>
        <row r="189">
          <cell r="I189" t="str">
            <v>TE2030</v>
          </cell>
          <cell r="J189" t="str">
            <v>CA244-0008</v>
          </cell>
        </row>
        <row r="190">
          <cell r="I190" t="str">
            <v>TE1517</v>
          </cell>
          <cell r="J190" t="str">
            <v>IM011-246</v>
          </cell>
        </row>
        <row r="191">
          <cell r="I191" t="str">
            <v>TE2030</v>
          </cell>
          <cell r="J191" t="str">
            <v>CA244-0008</v>
          </cell>
        </row>
        <row r="192">
          <cell r="I192" t="str">
            <v>TE2049</v>
          </cell>
          <cell r="J192" t="str">
            <v>CN012-0051</v>
          </cell>
        </row>
        <row r="193">
          <cell r="I193" t="str">
            <v>TE2052</v>
          </cell>
          <cell r="J193" t="str">
            <v>CA088-1007</v>
          </cell>
        </row>
        <row r="194">
          <cell r="I194" t="str">
            <v>TE1943</v>
          </cell>
          <cell r="J194" t="str">
            <v>CA245-0001</v>
          </cell>
        </row>
        <row r="195">
          <cell r="I195" t="str">
            <v>TE2066</v>
          </cell>
          <cell r="J195" t="str">
            <v>CN012-0023</v>
          </cell>
        </row>
        <row r="196">
          <cell r="I196" t="str">
            <v>TE2030</v>
          </cell>
          <cell r="J196" t="str">
            <v>CA244-0008</v>
          </cell>
        </row>
        <row r="197">
          <cell r="I197" t="str">
            <v>TE2030</v>
          </cell>
          <cell r="J197" t="str">
            <v>CA244-0008</v>
          </cell>
        </row>
        <row r="198">
          <cell r="I198" t="str">
            <v>TE1976</v>
          </cell>
          <cell r="J198" t="str">
            <v>CA239-0004</v>
          </cell>
        </row>
        <row r="199">
          <cell r="I199" t="str">
            <v>TE2117</v>
          </cell>
          <cell r="J199" t="str">
            <v>CA057-1024</v>
          </cell>
        </row>
        <row r="200">
          <cell r="I200" t="str">
            <v>TE2140</v>
          </cell>
          <cell r="J200" t="str">
            <v>CA266-0004</v>
          </cell>
        </row>
        <row r="201">
          <cell r="I201" t="str">
            <v>TE2070</v>
          </cell>
          <cell r="J201" t="str">
            <v>CA240-0029</v>
          </cell>
        </row>
        <row r="202">
          <cell r="I202" t="str">
            <v>TE2030</v>
          </cell>
          <cell r="J202" t="str">
            <v>CA244-0008</v>
          </cell>
        </row>
        <row r="203">
          <cell r="I203" t="str">
            <v>TE2064</v>
          </cell>
          <cell r="J203" t="str">
            <v>IM011-1130</v>
          </cell>
        </row>
        <row r="204">
          <cell r="I204" t="str">
            <v>TE1866</v>
          </cell>
          <cell r="J204" t="str">
            <v>CA224-1093</v>
          </cell>
        </row>
        <row r="205">
          <cell r="I205" t="str">
            <v>TE1976</v>
          </cell>
          <cell r="J205" t="str">
            <v>CA239-0004</v>
          </cell>
        </row>
        <row r="206">
          <cell r="I206" t="str">
            <v>TE1866</v>
          </cell>
          <cell r="J206" t="str">
            <v>CA224-1093</v>
          </cell>
        </row>
        <row r="207">
          <cell r="I207" t="str">
            <v>TE1563</v>
          </cell>
          <cell r="J207" t="str">
            <v>CA224-127</v>
          </cell>
        </row>
        <row r="208">
          <cell r="I208" t="str">
            <v>TE2153</v>
          </cell>
          <cell r="J208" t="str">
            <v>CN012-0025</v>
          </cell>
        </row>
        <row r="209">
          <cell r="I209" t="str">
            <v>TE1699</v>
          </cell>
          <cell r="J209" t="str">
            <v>CA127-1057</v>
          </cell>
        </row>
        <row r="210">
          <cell r="I210" t="str">
            <v>TE1630</v>
          </cell>
          <cell r="J210" t="str">
            <v>CA127-1030</v>
          </cell>
        </row>
        <row r="211">
          <cell r="I211" t="str">
            <v>TE2064</v>
          </cell>
          <cell r="J211" t="str">
            <v>IM011-1130</v>
          </cell>
        </row>
        <row r="212">
          <cell r="I212" t="str">
            <v>TE1434</v>
          </cell>
          <cell r="J212" t="str">
            <v>CA057-008</v>
          </cell>
        </row>
        <row r="213">
          <cell r="I213" t="str">
            <v>TE1663</v>
          </cell>
          <cell r="J213" t="str">
            <v>CA056-025</v>
          </cell>
        </row>
        <row r="214">
          <cell r="I214" t="str">
            <v>TE1663</v>
          </cell>
          <cell r="J214" t="str">
            <v>CA056-025</v>
          </cell>
        </row>
        <row r="215">
          <cell r="I215" t="str">
            <v>TE0780</v>
          </cell>
          <cell r="J215" t="str">
            <v>CA224-047</v>
          </cell>
        </row>
        <row r="216">
          <cell r="I216" t="str">
            <v>TE2030</v>
          </cell>
          <cell r="J216" t="str">
            <v>CA244-0008</v>
          </cell>
        </row>
        <row r="217">
          <cell r="I217" t="str">
            <v>TE2052</v>
          </cell>
          <cell r="J217" t="str">
            <v>CA088-1007</v>
          </cell>
        </row>
        <row r="218">
          <cell r="I218" t="str">
            <v>TE1976</v>
          </cell>
          <cell r="J218" t="str">
            <v>CA239-0004</v>
          </cell>
        </row>
        <row r="219">
          <cell r="I219" t="str">
            <v>TE1976</v>
          </cell>
          <cell r="J219" t="str">
            <v>CA239-0004</v>
          </cell>
        </row>
        <row r="220">
          <cell r="I220" t="str">
            <v>TE1527</v>
          </cell>
          <cell r="J220" t="str">
            <v>IM011-247</v>
          </cell>
        </row>
        <row r="221">
          <cell r="I221" t="str">
            <v>TE1764</v>
          </cell>
          <cell r="J221" t="str">
            <v>IM027-1015</v>
          </cell>
        </row>
        <row r="222">
          <cell r="I222" t="str">
            <v>TE1325</v>
          </cell>
          <cell r="J222" t="str">
            <v>IM026-024</v>
          </cell>
        </row>
        <row r="223">
          <cell r="I223" t="str">
            <v>TE1433</v>
          </cell>
          <cell r="J223" t="str">
            <v>CA057-001</v>
          </cell>
        </row>
        <row r="224">
          <cell r="I224" t="str">
            <v>TE1433</v>
          </cell>
          <cell r="J224" t="str">
            <v>CA057-001</v>
          </cell>
        </row>
        <row r="225">
          <cell r="I225" t="str">
            <v>TE1168</v>
          </cell>
          <cell r="J225" t="str">
            <v>IM011-054</v>
          </cell>
        </row>
        <row r="226">
          <cell r="I226" t="str">
            <v>TE1943</v>
          </cell>
          <cell r="J226" t="str">
            <v>CA245-0001</v>
          </cell>
        </row>
        <row r="227">
          <cell r="I227" t="str">
            <v>TE1622</v>
          </cell>
          <cell r="J227" t="str">
            <v>IM011-1069</v>
          </cell>
        </row>
        <row r="228">
          <cell r="I228" t="str">
            <v>TE2008</v>
          </cell>
          <cell r="J228" t="str">
            <v>CA073-1003</v>
          </cell>
        </row>
        <row r="229">
          <cell r="I229" t="str">
            <v>TE1663</v>
          </cell>
          <cell r="J229" t="str">
            <v>CA056-025</v>
          </cell>
        </row>
        <row r="230">
          <cell r="I230" t="str">
            <v>TE1943</v>
          </cell>
          <cell r="J230" t="str">
            <v>CA245-0001</v>
          </cell>
        </row>
        <row r="231">
          <cell r="I231" t="str">
            <v>TE1699</v>
          </cell>
          <cell r="J231" t="str">
            <v>CA127-1057</v>
          </cell>
        </row>
        <row r="232">
          <cell r="I232" t="str">
            <v>TE2030</v>
          </cell>
          <cell r="J232" t="str">
            <v>CA244-0008</v>
          </cell>
        </row>
        <row r="233">
          <cell r="I233" t="str">
            <v>TE1223</v>
          </cell>
          <cell r="J233" t="str">
            <v>CA209-67T</v>
          </cell>
        </row>
        <row r="234">
          <cell r="I234" t="str">
            <v>TE1663</v>
          </cell>
          <cell r="J234" t="str">
            <v>CA056-025</v>
          </cell>
        </row>
        <row r="235">
          <cell r="I235" t="str">
            <v>TE2030</v>
          </cell>
          <cell r="J235" t="str">
            <v>CA244-0008</v>
          </cell>
        </row>
        <row r="236">
          <cell r="I236" t="str">
            <v>TE1976</v>
          </cell>
          <cell r="J236" t="str">
            <v>CA239-0004</v>
          </cell>
        </row>
        <row r="237">
          <cell r="I237" t="str">
            <v>TE2052</v>
          </cell>
          <cell r="J237" t="str">
            <v>CA088-1007</v>
          </cell>
        </row>
        <row r="238">
          <cell r="I238" t="str">
            <v>TE1223</v>
          </cell>
          <cell r="J238" t="str">
            <v>CA209-67T</v>
          </cell>
        </row>
        <row r="239">
          <cell r="I239" t="str">
            <v>TE1866</v>
          </cell>
          <cell r="J239" t="str">
            <v>CA224-1093</v>
          </cell>
        </row>
        <row r="240">
          <cell r="I240" t="str">
            <v>TE1325</v>
          </cell>
          <cell r="J240" t="str">
            <v>IM026-024</v>
          </cell>
        </row>
        <row r="241">
          <cell r="I241" t="str">
            <v>TE1433</v>
          </cell>
          <cell r="J241" t="str">
            <v>CA057-001</v>
          </cell>
        </row>
        <row r="242">
          <cell r="I242" t="str">
            <v>TE1943</v>
          </cell>
          <cell r="J242" t="str">
            <v>CA245-0001</v>
          </cell>
        </row>
        <row r="243">
          <cell r="I243" t="str">
            <v>TE2064</v>
          </cell>
          <cell r="J243" t="str">
            <v>IM011-1130</v>
          </cell>
        </row>
        <row r="244">
          <cell r="I244" t="str">
            <v>TE2162</v>
          </cell>
          <cell r="J244" t="str">
            <v>CA266-0001</v>
          </cell>
        </row>
        <row r="245">
          <cell r="I245" t="str">
            <v>TE2064</v>
          </cell>
          <cell r="J245" t="str">
            <v>IM011-1130</v>
          </cell>
        </row>
        <row r="246">
          <cell r="I246" t="str">
            <v>TE1943</v>
          </cell>
          <cell r="J246" t="str">
            <v>CA245-0001</v>
          </cell>
        </row>
        <row r="247">
          <cell r="I247" t="str">
            <v>TE2030</v>
          </cell>
          <cell r="J247" t="str">
            <v>CA244-0008</v>
          </cell>
        </row>
        <row r="248">
          <cell r="I248" t="str">
            <v>TE1764</v>
          </cell>
          <cell r="J248" t="str">
            <v>IM027-1015</v>
          </cell>
        </row>
        <row r="249">
          <cell r="I249" t="str">
            <v>TE2052</v>
          </cell>
          <cell r="J249" t="str">
            <v>CA088-1007</v>
          </cell>
        </row>
        <row r="250">
          <cell r="I250" t="str">
            <v>TE2008</v>
          </cell>
          <cell r="J250" t="str">
            <v>CA073-1003</v>
          </cell>
        </row>
        <row r="251">
          <cell r="I251" t="str">
            <v>TE1663</v>
          </cell>
          <cell r="J251" t="str">
            <v>CA056-025</v>
          </cell>
        </row>
        <row r="252">
          <cell r="I252" t="str">
            <v>TE2030</v>
          </cell>
          <cell r="J252" t="str">
            <v>CA244-0008</v>
          </cell>
        </row>
        <row r="253">
          <cell r="I253" t="str">
            <v>TE1622</v>
          </cell>
          <cell r="J253" t="str">
            <v>IM011-1069</v>
          </cell>
        </row>
        <row r="254">
          <cell r="I254" t="str">
            <v>TE0784</v>
          </cell>
          <cell r="J254" t="str">
            <v>IM103-070</v>
          </cell>
        </row>
        <row r="255">
          <cell r="I255" t="str">
            <v>TE1763</v>
          </cell>
          <cell r="J255" t="str">
            <v>IM027-068</v>
          </cell>
        </row>
        <row r="256">
          <cell r="I256" t="str">
            <v>TE0780</v>
          </cell>
          <cell r="J256" t="str">
            <v>CA224-047</v>
          </cell>
        </row>
        <row r="257">
          <cell r="I257" t="str">
            <v>TE1433</v>
          </cell>
          <cell r="J257" t="str">
            <v>CA057-001</v>
          </cell>
        </row>
        <row r="258">
          <cell r="I258" t="str">
            <v>TE1663</v>
          </cell>
          <cell r="J258" t="str">
            <v>CA056-025</v>
          </cell>
        </row>
        <row r="259">
          <cell r="I259" t="str">
            <v>TE1480</v>
          </cell>
          <cell r="J259" t="str">
            <v>CA209-168 PSDP/CA209-169 PSDP</v>
          </cell>
        </row>
        <row r="260">
          <cell r="I260" t="str">
            <v>TE1748</v>
          </cell>
          <cell r="J260" t="str">
            <v>IM048-022</v>
          </cell>
        </row>
        <row r="261">
          <cell r="I261" t="str">
            <v>TE1748</v>
          </cell>
          <cell r="J261" t="str">
            <v>IM048-022</v>
          </cell>
        </row>
        <row r="262">
          <cell r="I262" t="str">
            <v>TE1433</v>
          </cell>
          <cell r="J262" t="str">
            <v>CA057-001</v>
          </cell>
        </row>
        <row r="263">
          <cell r="I263" t="str">
            <v>TE1434</v>
          </cell>
          <cell r="J263" t="str">
            <v>CA057-008</v>
          </cell>
        </row>
        <row r="264">
          <cell r="I264" t="str">
            <v>TE2030</v>
          </cell>
          <cell r="J264" t="str">
            <v>CA244-0008</v>
          </cell>
        </row>
        <row r="265">
          <cell r="I265" t="str">
            <v>TE1764</v>
          </cell>
          <cell r="J265" t="str">
            <v>IM027-1015</v>
          </cell>
        </row>
        <row r="266">
          <cell r="I266" t="str">
            <v>TE1976</v>
          </cell>
          <cell r="J266" t="str">
            <v>CA239-0004</v>
          </cell>
        </row>
        <row r="267">
          <cell r="I267" t="str">
            <v>TE2083</v>
          </cell>
          <cell r="J267" t="str">
            <v>CA240-0030</v>
          </cell>
        </row>
        <row r="268">
          <cell r="I268" t="str">
            <v>TE1433</v>
          </cell>
          <cell r="J268" t="str">
            <v>CA057-001</v>
          </cell>
        </row>
        <row r="269">
          <cell r="I269" t="str">
            <v>TE1168</v>
          </cell>
          <cell r="J269" t="str">
            <v>IM011-054</v>
          </cell>
        </row>
        <row r="270">
          <cell r="I270" t="str">
            <v>TE1168</v>
          </cell>
          <cell r="J270" t="str">
            <v>IM011-054</v>
          </cell>
        </row>
        <row r="271">
          <cell r="I271" t="str">
            <v>TE2046</v>
          </cell>
          <cell r="J271" t="str">
            <v>CV027-031 PSDP</v>
          </cell>
        </row>
        <row r="272">
          <cell r="I272" t="str">
            <v>TE1563</v>
          </cell>
          <cell r="J272" t="str">
            <v>CA224-127</v>
          </cell>
        </row>
        <row r="273">
          <cell r="I273" t="str">
            <v>TE2070</v>
          </cell>
          <cell r="J273" t="str">
            <v>CA240-0029</v>
          </cell>
        </row>
        <row r="274">
          <cell r="I274" t="str">
            <v>TE1433</v>
          </cell>
          <cell r="J274" t="str">
            <v>CA057-001</v>
          </cell>
        </row>
        <row r="275">
          <cell r="I275" t="str">
            <v>TE1663</v>
          </cell>
          <cell r="J275" t="str">
            <v>CA056-025</v>
          </cell>
        </row>
        <row r="276">
          <cell r="I276" t="str">
            <v>TE0784</v>
          </cell>
          <cell r="J276" t="str">
            <v>IM103-070</v>
          </cell>
        </row>
        <row r="277">
          <cell r="I277" t="str">
            <v>TE2064</v>
          </cell>
          <cell r="J277" t="str">
            <v>IM011-1130</v>
          </cell>
        </row>
        <row r="278">
          <cell r="I278" t="str">
            <v>TE2008</v>
          </cell>
          <cell r="J278" t="str">
            <v>CA073-1003</v>
          </cell>
        </row>
        <row r="279">
          <cell r="I279" t="str">
            <v>TE1223</v>
          </cell>
          <cell r="J279" t="str">
            <v>CA209-67T</v>
          </cell>
        </row>
        <row r="280">
          <cell r="I280" t="str">
            <v>TE1527</v>
          </cell>
          <cell r="J280" t="str">
            <v>IM011-247</v>
          </cell>
        </row>
        <row r="281">
          <cell r="I281" t="str">
            <v>TE2030</v>
          </cell>
          <cell r="J281" t="str">
            <v>CA244-0008</v>
          </cell>
        </row>
        <row r="282">
          <cell r="I282" t="str">
            <v>TE1563</v>
          </cell>
          <cell r="J282" t="str">
            <v>CA224-127</v>
          </cell>
        </row>
        <row r="283">
          <cell r="I283" t="str">
            <v>TE2049</v>
          </cell>
          <cell r="J283" t="str">
            <v>CN012-0051</v>
          </cell>
        </row>
        <row r="284">
          <cell r="I284" t="str">
            <v>TE1958</v>
          </cell>
          <cell r="J284" t="str">
            <v>CA071-1000</v>
          </cell>
        </row>
        <row r="285">
          <cell r="I285" t="str">
            <v>TE1223</v>
          </cell>
          <cell r="J285" t="str">
            <v>CA209-67T</v>
          </cell>
        </row>
        <row r="286">
          <cell r="I286" t="str">
            <v>TE1434</v>
          </cell>
          <cell r="J286" t="str">
            <v>CA057-008</v>
          </cell>
        </row>
        <row r="287">
          <cell r="I287" t="str">
            <v>TE1864</v>
          </cell>
          <cell r="J287" t="str">
            <v>CA127-1056</v>
          </cell>
        </row>
        <row r="288">
          <cell r="I288" t="str">
            <v>TE2049</v>
          </cell>
          <cell r="J288" t="str">
            <v>CN012-0051</v>
          </cell>
        </row>
        <row r="289">
          <cell r="I289" t="str">
            <v>TE2030</v>
          </cell>
          <cell r="J289" t="str">
            <v>CA244-0008</v>
          </cell>
        </row>
        <row r="290">
          <cell r="I290" t="str">
            <v>TE1958</v>
          </cell>
          <cell r="J290" t="str">
            <v>CA071-1000</v>
          </cell>
        </row>
        <row r="291">
          <cell r="I291" t="str">
            <v>TE1866</v>
          </cell>
          <cell r="J291" t="str">
            <v>CA224-1093</v>
          </cell>
        </row>
        <row r="292">
          <cell r="I292" t="str">
            <v>TE2049</v>
          </cell>
          <cell r="J292" t="str">
            <v>CN012-0051</v>
          </cell>
        </row>
        <row r="293">
          <cell r="I293" t="str">
            <v>TE0786</v>
          </cell>
          <cell r="J293" t="str">
            <v>CA209-8TT</v>
          </cell>
        </row>
        <row r="294">
          <cell r="I294" t="str">
            <v>TE2066</v>
          </cell>
          <cell r="J294" t="str">
            <v>CN012-0023</v>
          </cell>
        </row>
        <row r="295">
          <cell r="I295" t="str">
            <v>TE1663</v>
          </cell>
          <cell r="J295" t="str">
            <v>CA056-025</v>
          </cell>
        </row>
        <row r="296">
          <cell r="I296" t="str">
            <v>TE1763</v>
          </cell>
          <cell r="J296" t="str">
            <v>IM027-068</v>
          </cell>
        </row>
        <row r="297">
          <cell r="I297" t="str">
            <v>TE2083</v>
          </cell>
          <cell r="J297" t="str">
            <v>CA240-0030</v>
          </cell>
        </row>
        <row r="298">
          <cell r="I298" t="str">
            <v>TE1433</v>
          </cell>
          <cell r="J298" t="str">
            <v>CA057-001</v>
          </cell>
        </row>
        <row r="299">
          <cell r="I299" t="str">
            <v>TE1981</v>
          </cell>
          <cell r="J299" t="str">
            <v>CN012-0056</v>
          </cell>
        </row>
        <row r="300">
          <cell r="I300" t="str">
            <v>TE1527</v>
          </cell>
          <cell r="J300" t="str">
            <v>IM011-247</v>
          </cell>
        </row>
        <row r="301">
          <cell r="I301" t="str">
            <v>TE1527</v>
          </cell>
          <cell r="J301" t="str">
            <v>IM011-247</v>
          </cell>
        </row>
        <row r="302">
          <cell r="I302" t="str">
            <v>TE1663</v>
          </cell>
          <cell r="J302" t="str">
            <v>CA056-025</v>
          </cell>
        </row>
        <row r="303">
          <cell r="I303" t="str">
            <v>TE1748</v>
          </cell>
          <cell r="J303" t="str">
            <v>IM048-022</v>
          </cell>
        </row>
        <row r="304">
          <cell r="I304" t="str">
            <v>TE2052</v>
          </cell>
          <cell r="J304" t="str">
            <v>CA088-1007</v>
          </cell>
        </row>
        <row r="305">
          <cell r="I305" t="str">
            <v>TE1866</v>
          </cell>
          <cell r="J305" t="str">
            <v>CA224-1093</v>
          </cell>
        </row>
        <row r="306">
          <cell r="I306" t="str">
            <v>TE1981</v>
          </cell>
          <cell r="J306" t="str">
            <v>CN012-0056</v>
          </cell>
        </row>
        <row r="307">
          <cell r="I307" t="str">
            <v>TE1517</v>
          </cell>
          <cell r="J307" t="str">
            <v>IM011-246</v>
          </cell>
        </row>
        <row r="308">
          <cell r="I308" t="str">
            <v>TE2173</v>
          </cell>
          <cell r="J308" t="str">
            <v>CA266-0002</v>
          </cell>
        </row>
        <row r="309">
          <cell r="I309" t="str">
            <v>TE1223</v>
          </cell>
          <cell r="J309" t="str">
            <v>CA209-67T</v>
          </cell>
        </row>
        <row r="310">
          <cell r="I310" t="str">
            <v>TE2008</v>
          </cell>
          <cell r="J310" t="str">
            <v>CA073-1003</v>
          </cell>
        </row>
        <row r="311">
          <cell r="I311" t="str">
            <v>TE1958</v>
          </cell>
          <cell r="J311" t="str">
            <v>CA071-1000</v>
          </cell>
        </row>
        <row r="312">
          <cell r="I312" t="str">
            <v>TE1958</v>
          </cell>
          <cell r="J312" t="str">
            <v>CA071-1000</v>
          </cell>
        </row>
        <row r="313">
          <cell r="I313" t="str">
            <v>TE1218</v>
          </cell>
          <cell r="J313" t="str">
            <v>CA180-226 PSDP</v>
          </cell>
        </row>
        <row r="314">
          <cell r="I314" t="str">
            <v>TE1630</v>
          </cell>
          <cell r="J314" t="str">
            <v>CA127-1030</v>
          </cell>
        </row>
        <row r="315">
          <cell r="I315" t="str">
            <v>TE1763</v>
          </cell>
          <cell r="J315" t="str">
            <v>IM027-068</v>
          </cell>
        </row>
        <row r="316">
          <cell r="I316" t="str">
            <v>TE2030</v>
          </cell>
          <cell r="J316" t="str">
            <v>CA244-0008</v>
          </cell>
        </row>
        <row r="317">
          <cell r="I317" t="str">
            <v>TE2153</v>
          </cell>
          <cell r="J317" t="str">
            <v>CN012-0025</v>
          </cell>
        </row>
        <row r="318">
          <cell r="I318" t="str">
            <v>TE1433</v>
          </cell>
          <cell r="J318" t="str">
            <v>CA057-001</v>
          </cell>
        </row>
        <row r="319">
          <cell r="I319" t="str">
            <v>TE1763</v>
          </cell>
          <cell r="J319" t="str">
            <v>IM027-068</v>
          </cell>
        </row>
        <row r="320">
          <cell r="I320" t="str">
            <v>TE1958</v>
          </cell>
          <cell r="J320" t="str">
            <v>CA071-1000</v>
          </cell>
        </row>
        <row r="321">
          <cell r="I321" t="str">
            <v>TE1866</v>
          </cell>
          <cell r="J321" t="str">
            <v>CA224-1093</v>
          </cell>
        </row>
        <row r="322">
          <cell r="I322" t="str">
            <v>TE2020</v>
          </cell>
          <cell r="J322" t="str">
            <v>CA209-1533</v>
          </cell>
        </row>
        <row r="323">
          <cell r="I323" t="str">
            <v>TE1517</v>
          </cell>
          <cell r="J323" t="str">
            <v>IM011-246</v>
          </cell>
        </row>
        <row r="324">
          <cell r="I324" t="str">
            <v>TE1932</v>
          </cell>
          <cell r="J324" t="str">
            <v>CA209-8HW PSDP</v>
          </cell>
        </row>
        <row r="325">
          <cell r="I325" t="str">
            <v>TE1976</v>
          </cell>
          <cell r="J325" t="str">
            <v>CA239-0004</v>
          </cell>
        </row>
        <row r="326">
          <cell r="I326" t="str">
            <v>TE1764</v>
          </cell>
          <cell r="J326" t="str">
            <v>IM027-1015</v>
          </cell>
        </row>
        <row r="327">
          <cell r="I327" t="str">
            <v>TE1527</v>
          </cell>
          <cell r="J327" t="str">
            <v>IM011-247</v>
          </cell>
        </row>
        <row r="328">
          <cell r="I328" t="str">
            <v>TE1517</v>
          </cell>
          <cell r="J328" t="str">
            <v>IM011-246</v>
          </cell>
        </row>
        <row r="329">
          <cell r="I329" t="str">
            <v>TE1748</v>
          </cell>
          <cell r="J329" t="str">
            <v>IM048-022</v>
          </cell>
        </row>
        <row r="330">
          <cell r="I330" t="str">
            <v>TE1976</v>
          </cell>
          <cell r="J330" t="str">
            <v>CA239-0004</v>
          </cell>
        </row>
        <row r="331">
          <cell r="I331" t="str">
            <v>TE1763</v>
          </cell>
          <cell r="J331" t="str">
            <v>IM027-068</v>
          </cell>
        </row>
        <row r="332">
          <cell r="I332" t="str">
            <v>TE1764</v>
          </cell>
          <cell r="J332" t="str">
            <v>IM027-1015</v>
          </cell>
        </row>
        <row r="333">
          <cell r="I333" t="str">
            <v>TE2046</v>
          </cell>
          <cell r="J333" t="str">
            <v>CV027-031 PSDP</v>
          </cell>
        </row>
        <row r="334">
          <cell r="I334" t="str">
            <v>TE2030</v>
          </cell>
          <cell r="J334" t="str">
            <v>CA244-0008</v>
          </cell>
        </row>
        <row r="335">
          <cell r="I335" t="str">
            <v>TE1663</v>
          </cell>
          <cell r="J335" t="str">
            <v>CA056-025</v>
          </cell>
        </row>
        <row r="336">
          <cell r="I336" t="str">
            <v>TE2083</v>
          </cell>
          <cell r="J336" t="str">
            <v>CA240-0030</v>
          </cell>
        </row>
        <row r="337">
          <cell r="I337" t="str">
            <v>TE1517</v>
          </cell>
          <cell r="J337" t="str">
            <v>IM011-246</v>
          </cell>
        </row>
        <row r="338">
          <cell r="I338" t="str">
            <v>TE2008</v>
          </cell>
          <cell r="J338" t="str">
            <v>CA073-1003</v>
          </cell>
        </row>
        <row r="339">
          <cell r="I339" t="str">
            <v>TE1981</v>
          </cell>
          <cell r="J339" t="str">
            <v>CN012-0056</v>
          </cell>
        </row>
        <row r="340">
          <cell r="I340" t="str">
            <v>TE1866</v>
          </cell>
          <cell r="J340" t="str">
            <v>CA224-1093</v>
          </cell>
        </row>
        <row r="341">
          <cell r="I341" t="str">
            <v>TE1197</v>
          </cell>
          <cell r="J341" t="str">
            <v>IM011-238</v>
          </cell>
        </row>
        <row r="342">
          <cell r="I342" t="str">
            <v>TE1981</v>
          </cell>
          <cell r="J342" t="str">
            <v>CN012-0056</v>
          </cell>
        </row>
        <row r="343">
          <cell r="I343" t="str">
            <v>TE1433</v>
          </cell>
          <cell r="J343" t="str">
            <v>CA057-001</v>
          </cell>
        </row>
        <row r="344">
          <cell r="I344" t="str">
            <v>TE2008</v>
          </cell>
          <cell r="J344" t="str">
            <v>CA073-1003</v>
          </cell>
        </row>
        <row r="345">
          <cell r="I345" t="str">
            <v>TE2162</v>
          </cell>
          <cell r="J345" t="str">
            <v>CA266-0001</v>
          </cell>
        </row>
        <row r="346">
          <cell r="I346" t="str">
            <v>TE1976</v>
          </cell>
          <cell r="J346" t="str">
            <v>CA239-0004</v>
          </cell>
        </row>
        <row r="347">
          <cell r="I347" t="str">
            <v>TE2030</v>
          </cell>
          <cell r="J347" t="str">
            <v>CA244-0008</v>
          </cell>
        </row>
        <row r="348">
          <cell r="I348" t="str">
            <v>TE1866</v>
          </cell>
          <cell r="J348" t="str">
            <v>CA224-1093</v>
          </cell>
        </row>
        <row r="349">
          <cell r="I349" t="str">
            <v>TE1981</v>
          </cell>
          <cell r="J349" t="str">
            <v>CN012-0056</v>
          </cell>
        </row>
        <row r="350">
          <cell r="I350" t="str">
            <v>TE2030</v>
          </cell>
          <cell r="J350" t="str">
            <v>CA244-0008</v>
          </cell>
        </row>
        <row r="351">
          <cell r="I351" t="str">
            <v>TE1433</v>
          </cell>
          <cell r="J351" t="str">
            <v>CA057-001</v>
          </cell>
        </row>
        <row r="352">
          <cell r="I352" t="str">
            <v>TE2064</v>
          </cell>
          <cell r="J352" t="str">
            <v>IM011-1130</v>
          </cell>
        </row>
        <row r="353">
          <cell r="I353" t="str">
            <v>TE2162</v>
          </cell>
          <cell r="J353" t="str">
            <v>CA266-0001</v>
          </cell>
        </row>
        <row r="354">
          <cell r="I354" t="str">
            <v>TE2030</v>
          </cell>
          <cell r="J354" t="str">
            <v>CA244-0008</v>
          </cell>
        </row>
        <row r="355">
          <cell r="I355" t="str">
            <v>TE1622</v>
          </cell>
          <cell r="J355" t="str">
            <v>IM011-1069</v>
          </cell>
        </row>
        <row r="356">
          <cell r="I356" t="str">
            <v>TE1958</v>
          </cell>
          <cell r="J356" t="str">
            <v>CA071-1000</v>
          </cell>
        </row>
        <row r="357">
          <cell r="I357" t="str">
            <v>TE1563</v>
          </cell>
          <cell r="J357" t="str">
            <v>CA224-127</v>
          </cell>
        </row>
        <row r="358">
          <cell r="I358" t="str">
            <v>TE0063</v>
          </cell>
          <cell r="J358" t="str">
            <v>IM101-603 POS ESTUDO</v>
          </cell>
        </row>
        <row r="359">
          <cell r="I359" t="str">
            <v>TE1630</v>
          </cell>
          <cell r="J359" t="str">
            <v>CA127-1030</v>
          </cell>
        </row>
        <row r="360">
          <cell r="I360" t="str">
            <v>TE1527</v>
          </cell>
          <cell r="J360" t="str">
            <v>IM011-247</v>
          </cell>
        </row>
        <row r="361">
          <cell r="I361" t="str">
            <v>TE2030</v>
          </cell>
          <cell r="J361" t="str">
            <v>CA244-0008</v>
          </cell>
        </row>
        <row r="362">
          <cell r="I362" t="str">
            <v>TE1325</v>
          </cell>
          <cell r="J362" t="str">
            <v>IM026-024</v>
          </cell>
        </row>
        <row r="363">
          <cell r="I363" t="str">
            <v>TE2008</v>
          </cell>
          <cell r="J363" t="str">
            <v>CA073-1003</v>
          </cell>
        </row>
        <row r="364">
          <cell r="I364" t="str">
            <v>TE2048</v>
          </cell>
          <cell r="J364" t="str">
            <v>CN012-0052</v>
          </cell>
        </row>
        <row r="365">
          <cell r="I365" t="str">
            <v>TE2140</v>
          </cell>
          <cell r="J365" t="str">
            <v>CA266-0004</v>
          </cell>
        </row>
        <row r="366">
          <cell r="I366" t="str">
            <v>TE1622</v>
          </cell>
          <cell r="J366" t="str">
            <v>IM011-1069</v>
          </cell>
        </row>
        <row r="367">
          <cell r="I367" t="str">
            <v>TE1866</v>
          </cell>
          <cell r="J367" t="str">
            <v>CA224-1093</v>
          </cell>
        </row>
        <row r="368">
          <cell r="I368" t="str">
            <v>TE2020</v>
          </cell>
          <cell r="J368" t="str">
            <v>CA209-1533</v>
          </cell>
        </row>
        <row r="369">
          <cell r="I369" t="str">
            <v>TE2030</v>
          </cell>
          <cell r="J369" t="str">
            <v>CA244-0008</v>
          </cell>
        </row>
        <row r="370">
          <cell r="I370" t="str">
            <v>TE1434</v>
          </cell>
          <cell r="J370" t="str">
            <v>CA057-008</v>
          </cell>
        </row>
        <row r="371">
          <cell r="I371" t="str">
            <v>TE1866</v>
          </cell>
          <cell r="J371" t="str">
            <v>CA224-1093</v>
          </cell>
        </row>
        <row r="372">
          <cell r="I372" t="str">
            <v>TE0052</v>
          </cell>
          <cell r="J372" t="str">
            <v>CA180-056 POS ESTUDO</v>
          </cell>
        </row>
        <row r="373">
          <cell r="I373" t="str">
            <v>TE2008</v>
          </cell>
          <cell r="J373" t="str">
            <v>CA073-1003</v>
          </cell>
        </row>
        <row r="374">
          <cell r="I374" t="str">
            <v>TE1622</v>
          </cell>
          <cell r="J374" t="str">
            <v>IM011-1069</v>
          </cell>
        </row>
        <row r="375">
          <cell r="I375" t="str">
            <v>TE1932</v>
          </cell>
          <cell r="J375" t="str">
            <v>CA209-8HW PSDP</v>
          </cell>
        </row>
        <row r="376">
          <cell r="I376" t="str">
            <v>TE1663</v>
          </cell>
          <cell r="J376" t="str">
            <v>CA056-025</v>
          </cell>
        </row>
        <row r="377">
          <cell r="I377" t="str">
            <v>TE1517</v>
          </cell>
          <cell r="J377" t="str">
            <v>IM011-246</v>
          </cell>
        </row>
        <row r="378">
          <cell r="I378" t="str">
            <v>TE2030</v>
          </cell>
          <cell r="J378" t="str">
            <v>CA244-0008</v>
          </cell>
        </row>
        <row r="379">
          <cell r="I379" t="str">
            <v>TE1433</v>
          </cell>
          <cell r="J379" t="str">
            <v>CA057-001</v>
          </cell>
        </row>
        <row r="380">
          <cell r="I380" t="str">
            <v>TE1434</v>
          </cell>
          <cell r="J380" t="str">
            <v>CA057-008</v>
          </cell>
        </row>
        <row r="381">
          <cell r="I381" t="str">
            <v>TE2030</v>
          </cell>
          <cell r="J381" t="str">
            <v>CA244-0008</v>
          </cell>
        </row>
        <row r="382">
          <cell r="I382" t="str">
            <v>TE2020</v>
          </cell>
          <cell r="J382" t="str">
            <v>CA209-1533</v>
          </cell>
        </row>
        <row r="383">
          <cell r="I383" t="str">
            <v>TE1433</v>
          </cell>
          <cell r="J383" t="str">
            <v>CA057-001</v>
          </cell>
        </row>
        <row r="384">
          <cell r="I384" t="str">
            <v>TE1630</v>
          </cell>
          <cell r="J384" t="str">
            <v>CA127-1030</v>
          </cell>
        </row>
        <row r="385">
          <cell r="I385" t="str">
            <v>TE2064</v>
          </cell>
          <cell r="J385" t="str">
            <v>IM011-1130</v>
          </cell>
        </row>
        <row r="386">
          <cell r="I386" t="str">
            <v>TE2030</v>
          </cell>
          <cell r="J386" t="str">
            <v>CA244-0008</v>
          </cell>
        </row>
        <row r="387">
          <cell r="I387" t="str">
            <v>TE1517</v>
          </cell>
          <cell r="J387" t="str">
            <v>IM011-246</v>
          </cell>
        </row>
        <row r="388">
          <cell r="I388" t="str">
            <v>TE1517</v>
          </cell>
          <cell r="J388" t="str">
            <v>IM011-246</v>
          </cell>
        </row>
        <row r="389">
          <cell r="I389" t="str">
            <v>TE2064</v>
          </cell>
          <cell r="J389" t="str">
            <v>IM011-1130</v>
          </cell>
        </row>
        <row r="390">
          <cell r="I390" t="str">
            <v>TE2173</v>
          </cell>
          <cell r="J390" t="str">
            <v>CA266-0002</v>
          </cell>
        </row>
        <row r="391">
          <cell r="I391" t="str">
            <v>TE2049</v>
          </cell>
          <cell r="J391" t="str">
            <v>CN012-0051</v>
          </cell>
        </row>
        <row r="392">
          <cell r="I392" t="str">
            <v>TE1866</v>
          </cell>
          <cell r="J392" t="str">
            <v>CA224-1093</v>
          </cell>
        </row>
        <row r="393">
          <cell r="I393" t="str">
            <v>TE1866</v>
          </cell>
          <cell r="J393" t="str">
            <v>CA224-1093</v>
          </cell>
        </row>
        <row r="394">
          <cell r="I394" t="str">
            <v>TE1764</v>
          </cell>
          <cell r="J394" t="str">
            <v>IM027-1015</v>
          </cell>
        </row>
        <row r="395">
          <cell r="I395" t="str">
            <v>TE2070</v>
          </cell>
          <cell r="J395" t="str">
            <v>CA240-0029</v>
          </cell>
        </row>
        <row r="396">
          <cell r="I396" t="str">
            <v>TE1433</v>
          </cell>
          <cell r="J396" t="str">
            <v>CA057-001</v>
          </cell>
        </row>
        <row r="397">
          <cell r="I397" t="str">
            <v>TE1763</v>
          </cell>
          <cell r="J397" t="str">
            <v>IM027-068</v>
          </cell>
        </row>
        <row r="398">
          <cell r="I398" t="str">
            <v>TE1943</v>
          </cell>
          <cell r="J398" t="str">
            <v>CA245-0001</v>
          </cell>
        </row>
        <row r="399">
          <cell r="I399" t="str">
            <v>TE1663</v>
          </cell>
          <cell r="J399" t="str">
            <v>CA056-025</v>
          </cell>
        </row>
        <row r="400">
          <cell r="I400" t="str">
            <v>TE1763</v>
          </cell>
          <cell r="J400" t="str">
            <v>IM027-068</v>
          </cell>
        </row>
        <row r="401">
          <cell r="I401" t="str">
            <v>TE2046</v>
          </cell>
          <cell r="J401" t="str">
            <v>CV027-031 PSDP</v>
          </cell>
        </row>
        <row r="402">
          <cell r="I402" t="str">
            <v>TE1763</v>
          </cell>
          <cell r="J402" t="str">
            <v>IM027-068</v>
          </cell>
        </row>
        <row r="403">
          <cell r="I403" t="str">
            <v>TE0786</v>
          </cell>
          <cell r="J403" t="str">
            <v>CA209-8TT</v>
          </cell>
        </row>
        <row r="404">
          <cell r="I404" t="str">
            <v>TE0780</v>
          </cell>
          <cell r="J404" t="str">
            <v>CA224-047</v>
          </cell>
        </row>
        <row r="405">
          <cell r="I405" t="str">
            <v>TE1517</v>
          </cell>
          <cell r="J405" t="str">
            <v>IM011-246</v>
          </cell>
        </row>
        <row r="406">
          <cell r="I406" t="str">
            <v>TE1527</v>
          </cell>
          <cell r="J406" t="str">
            <v>IM011-247</v>
          </cell>
        </row>
        <row r="407">
          <cell r="I407" t="str">
            <v>TE2030</v>
          </cell>
          <cell r="J407" t="str">
            <v>CA244-0008</v>
          </cell>
        </row>
        <row r="408">
          <cell r="I408" t="str">
            <v>TE1943</v>
          </cell>
          <cell r="J408" t="str">
            <v>CA245-0001</v>
          </cell>
        </row>
        <row r="409">
          <cell r="I409" t="str">
            <v>TE1433</v>
          </cell>
          <cell r="J409" t="str">
            <v>CA057-001</v>
          </cell>
        </row>
        <row r="410">
          <cell r="I410" t="str">
            <v>TE0786</v>
          </cell>
          <cell r="J410" t="str">
            <v>CA209-8TT</v>
          </cell>
        </row>
        <row r="411">
          <cell r="I411" t="str">
            <v>TE1622</v>
          </cell>
          <cell r="J411" t="str">
            <v>IM011-1069</v>
          </cell>
        </row>
        <row r="412">
          <cell r="I412" t="str">
            <v>TE1663</v>
          </cell>
          <cell r="J412" t="str">
            <v>CA056-025</v>
          </cell>
        </row>
        <row r="413">
          <cell r="I413" t="str">
            <v>TE1325</v>
          </cell>
          <cell r="J413" t="str">
            <v>IM026-024</v>
          </cell>
        </row>
        <row r="414">
          <cell r="I414" t="str">
            <v>TE1325</v>
          </cell>
          <cell r="J414" t="str">
            <v>IM026-024</v>
          </cell>
        </row>
        <row r="415">
          <cell r="I415" t="str">
            <v>TE1275</v>
          </cell>
          <cell r="J415" t="str">
            <v>CA224-129</v>
          </cell>
        </row>
        <row r="416">
          <cell r="I416" t="str">
            <v>TE2173</v>
          </cell>
          <cell r="J416" t="str">
            <v>CA266-0002</v>
          </cell>
        </row>
        <row r="417">
          <cell r="I417" t="str">
            <v>TE1563</v>
          </cell>
          <cell r="J417" t="str">
            <v>CA224-127</v>
          </cell>
        </row>
        <row r="418">
          <cell r="I418" t="str">
            <v>TE1434</v>
          </cell>
          <cell r="J418" t="str">
            <v>CA057-008</v>
          </cell>
        </row>
        <row r="419">
          <cell r="I419" t="str">
            <v>TE1622</v>
          </cell>
          <cell r="J419" t="str">
            <v>IM011-1069</v>
          </cell>
        </row>
        <row r="420">
          <cell r="I420" t="str">
            <v>TE2064</v>
          </cell>
          <cell r="J420" t="str">
            <v>IM011-1130</v>
          </cell>
        </row>
        <row r="421">
          <cell r="I421" t="str">
            <v>TE1223</v>
          </cell>
          <cell r="J421" t="str">
            <v>CA209-67T</v>
          </cell>
        </row>
        <row r="422">
          <cell r="I422" t="str">
            <v>TE1168</v>
          </cell>
          <cell r="J422" t="str">
            <v>IM011-054</v>
          </cell>
        </row>
        <row r="423">
          <cell r="I423" t="str">
            <v>TE1976</v>
          </cell>
          <cell r="J423" t="str">
            <v>CA239-0004</v>
          </cell>
        </row>
        <row r="424">
          <cell r="I424" t="str">
            <v>TE2153</v>
          </cell>
          <cell r="J424" t="str">
            <v>CN012-0025</v>
          </cell>
        </row>
        <row r="425">
          <cell r="I425" t="str">
            <v>TE1325</v>
          </cell>
          <cell r="J425" t="str">
            <v>IM026-024</v>
          </cell>
        </row>
        <row r="426">
          <cell r="I426" t="str">
            <v>TE1517</v>
          </cell>
          <cell r="J426" t="str">
            <v>IM011-246</v>
          </cell>
        </row>
        <row r="427">
          <cell r="I427" t="str">
            <v>TE2070</v>
          </cell>
          <cell r="J427" t="str">
            <v>CA240-0029</v>
          </cell>
        </row>
        <row r="428">
          <cell r="I428" t="str">
            <v>TE1275</v>
          </cell>
          <cell r="J428" t="str">
            <v>CA224-129</v>
          </cell>
        </row>
        <row r="429">
          <cell r="I429" t="str">
            <v>TE2030</v>
          </cell>
          <cell r="J429" t="str">
            <v>CA244-0008</v>
          </cell>
        </row>
        <row r="430">
          <cell r="I430" t="str">
            <v>TE1433</v>
          </cell>
          <cell r="J430" t="str">
            <v>CA057-001</v>
          </cell>
        </row>
        <row r="431">
          <cell r="I431" t="str">
            <v>TE1866</v>
          </cell>
          <cell r="J431" t="str">
            <v>CA224-1093</v>
          </cell>
        </row>
        <row r="432">
          <cell r="I432" t="str">
            <v>TE1223</v>
          </cell>
          <cell r="J432" t="str">
            <v>CA209-67T</v>
          </cell>
        </row>
        <row r="433">
          <cell r="I433" t="str">
            <v>TE1527</v>
          </cell>
          <cell r="J433" t="str">
            <v>IM011-247</v>
          </cell>
        </row>
        <row r="434">
          <cell r="I434" t="str">
            <v>TE1563</v>
          </cell>
          <cell r="J434" t="str">
            <v>CA224-127</v>
          </cell>
        </row>
        <row r="435">
          <cell r="I435" t="str">
            <v>TE1976</v>
          </cell>
          <cell r="J435" t="str">
            <v>CA239-0004</v>
          </cell>
        </row>
        <row r="436">
          <cell r="I436" t="str">
            <v>TE2030</v>
          </cell>
          <cell r="J436" t="str">
            <v>CA244-0008</v>
          </cell>
        </row>
        <row r="437">
          <cell r="I437" t="str">
            <v>TE1699</v>
          </cell>
          <cell r="J437" t="str">
            <v>CA127-1057</v>
          </cell>
        </row>
        <row r="438">
          <cell r="I438" t="str">
            <v>TE2030</v>
          </cell>
          <cell r="J438" t="str">
            <v>CA244-0008</v>
          </cell>
        </row>
        <row r="439">
          <cell r="I439" t="str">
            <v>TE1527</v>
          </cell>
          <cell r="J439" t="str">
            <v>IM011-247</v>
          </cell>
        </row>
        <row r="440">
          <cell r="I440" t="str">
            <v>TE2066</v>
          </cell>
          <cell r="J440" t="str">
            <v>CN012-0023</v>
          </cell>
        </row>
        <row r="441">
          <cell r="I441" t="str">
            <v>TE0786</v>
          </cell>
          <cell r="J441" t="str">
            <v>CA209-8TT</v>
          </cell>
        </row>
        <row r="442">
          <cell r="I442" t="str">
            <v>TE1866</v>
          </cell>
          <cell r="J442" t="str">
            <v>CA224-1093</v>
          </cell>
        </row>
        <row r="443">
          <cell r="I443" t="str">
            <v>TE2020</v>
          </cell>
          <cell r="J443" t="str">
            <v>CA209-1533</v>
          </cell>
        </row>
        <row r="444">
          <cell r="I444" t="str">
            <v>TE2066</v>
          </cell>
          <cell r="J444" t="str">
            <v>CN012-0023</v>
          </cell>
        </row>
        <row r="445">
          <cell r="I445" t="str">
            <v>TE1223</v>
          </cell>
          <cell r="J445" t="str">
            <v>CA209-67T</v>
          </cell>
        </row>
        <row r="446">
          <cell r="I446" t="str">
            <v>TE1223</v>
          </cell>
          <cell r="J446" t="str">
            <v>CA209-67T</v>
          </cell>
        </row>
        <row r="447">
          <cell r="I447" t="str">
            <v>TE2070</v>
          </cell>
          <cell r="J447" t="str">
            <v>CA240-0029</v>
          </cell>
        </row>
        <row r="448">
          <cell r="I448" t="str">
            <v>TE1433</v>
          </cell>
          <cell r="J448" t="str">
            <v>CA057-001</v>
          </cell>
        </row>
        <row r="449">
          <cell r="I449" t="str">
            <v>TE1764</v>
          </cell>
          <cell r="J449" t="str">
            <v>IM027-1015</v>
          </cell>
        </row>
        <row r="450">
          <cell r="I450" t="str">
            <v>TE1663</v>
          </cell>
          <cell r="J450" t="str">
            <v>CA056-025</v>
          </cell>
        </row>
        <row r="451">
          <cell r="I451" t="str">
            <v>TE0786</v>
          </cell>
          <cell r="J451" t="str">
            <v>CA209-8TT</v>
          </cell>
        </row>
        <row r="452">
          <cell r="I452" t="str">
            <v>TE0786</v>
          </cell>
          <cell r="J452" t="str">
            <v>CA209-8TT</v>
          </cell>
        </row>
        <row r="453">
          <cell r="I453" t="str">
            <v>TE1764</v>
          </cell>
          <cell r="J453" t="str">
            <v>IM027-1015</v>
          </cell>
        </row>
        <row r="454">
          <cell r="I454" t="str">
            <v>TE1433</v>
          </cell>
          <cell r="J454" t="str">
            <v>CA057-001</v>
          </cell>
        </row>
        <row r="455">
          <cell r="I455" t="str">
            <v>TE1764</v>
          </cell>
          <cell r="J455" t="str">
            <v>IM027-1015</v>
          </cell>
        </row>
        <row r="456">
          <cell r="I456" t="str">
            <v>TE1958</v>
          </cell>
          <cell r="J456" t="str">
            <v>CA071-1000</v>
          </cell>
        </row>
        <row r="457">
          <cell r="I457" t="str">
            <v>TE1480</v>
          </cell>
          <cell r="J457" t="str">
            <v>CA209-168 PSDP/CA209-169 PSDP</v>
          </cell>
        </row>
        <row r="458">
          <cell r="I458" t="str">
            <v>TE1866</v>
          </cell>
          <cell r="J458" t="str">
            <v>CA224-1093</v>
          </cell>
        </row>
        <row r="459">
          <cell r="I459" t="str">
            <v>TE1527</v>
          </cell>
          <cell r="J459" t="str">
            <v>IM011-247</v>
          </cell>
        </row>
        <row r="460">
          <cell r="I460" t="str">
            <v>TE1325</v>
          </cell>
          <cell r="J460" t="str">
            <v>IM026-024</v>
          </cell>
        </row>
        <row r="461">
          <cell r="I461" t="str">
            <v>TE1483</v>
          </cell>
          <cell r="J461" t="str">
            <v>CA209-254 PSDP</v>
          </cell>
        </row>
        <row r="462">
          <cell r="I462" t="str">
            <v>TE2083</v>
          </cell>
          <cell r="J462" t="str">
            <v>CA240-0030</v>
          </cell>
        </row>
        <row r="463">
          <cell r="I463" t="str">
            <v>TE1976</v>
          </cell>
          <cell r="J463" t="str">
            <v>CA239-0004</v>
          </cell>
        </row>
        <row r="464">
          <cell r="I464" t="str">
            <v>TE2052</v>
          </cell>
          <cell r="J464" t="str">
            <v>CA088-1007</v>
          </cell>
        </row>
        <row r="465">
          <cell r="I465" t="str">
            <v>TE2048</v>
          </cell>
          <cell r="J465" t="str">
            <v>CN012-0052</v>
          </cell>
        </row>
        <row r="466">
          <cell r="I466" t="str">
            <v>TE2052</v>
          </cell>
          <cell r="J466" t="str">
            <v>CA088-1007</v>
          </cell>
        </row>
        <row r="467">
          <cell r="I467" t="str">
            <v>TE2173</v>
          </cell>
          <cell r="J467" t="str">
            <v>CA266-0002</v>
          </cell>
        </row>
        <row r="468">
          <cell r="I468" t="str">
            <v>TE1563</v>
          </cell>
          <cell r="J468" t="str">
            <v>CA224-127</v>
          </cell>
        </row>
        <row r="469">
          <cell r="I469" t="str">
            <v>TE1866</v>
          </cell>
          <cell r="J469" t="str">
            <v>CA224-1093</v>
          </cell>
        </row>
        <row r="470">
          <cell r="I470" t="str">
            <v>TE1748</v>
          </cell>
          <cell r="J470" t="str">
            <v>IM048-022</v>
          </cell>
        </row>
        <row r="471">
          <cell r="I471" t="str">
            <v>TE1563</v>
          </cell>
          <cell r="J471" t="str">
            <v>CA224-127</v>
          </cell>
        </row>
        <row r="472">
          <cell r="I472" t="str">
            <v>TE2064</v>
          </cell>
          <cell r="J472" t="str">
            <v>IM011-1130</v>
          </cell>
        </row>
        <row r="473">
          <cell r="I473" t="str">
            <v>TE1763</v>
          </cell>
          <cell r="J473" t="str">
            <v>IM027-068</v>
          </cell>
        </row>
        <row r="474">
          <cell r="I474" t="str">
            <v>TE2030</v>
          </cell>
          <cell r="J474" t="str">
            <v>CA244-0008</v>
          </cell>
        </row>
        <row r="475">
          <cell r="I475" t="str">
            <v>TE1976</v>
          </cell>
          <cell r="J475" t="str">
            <v>CA239-0004</v>
          </cell>
        </row>
        <row r="476">
          <cell r="I476" t="str">
            <v>TE1433</v>
          </cell>
          <cell r="J476" t="str">
            <v>CA057-001</v>
          </cell>
        </row>
        <row r="477">
          <cell r="I477" t="str">
            <v>TE1563</v>
          </cell>
          <cell r="J477" t="str">
            <v>CA224-127</v>
          </cell>
        </row>
        <row r="478">
          <cell r="I478" t="str">
            <v>TE1517</v>
          </cell>
          <cell r="J478" t="str">
            <v>IM011-246</v>
          </cell>
        </row>
        <row r="479">
          <cell r="I479" t="str">
            <v>TE1976</v>
          </cell>
          <cell r="J479" t="str">
            <v>CA239-0004</v>
          </cell>
        </row>
        <row r="480">
          <cell r="I480" t="str">
            <v>TE2162</v>
          </cell>
          <cell r="J480" t="str">
            <v>CA266-0001</v>
          </cell>
        </row>
        <row r="481">
          <cell r="I481" t="str">
            <v>TE1866</v>
          </cell>
          <cell r="J481" t="str">
            <v>CA224-1093</v>
          </cell>
        </row>
        <row r="482">
          <cell r="I482" t="str">
            <v>TE1782</v>
          </cell>
          <cell r="J482" t="str">
            <v>CA073-1022</v>
          </cell>
        </row>
        <row r="483">
          <cell r="I483" t="str">
            <v>TE2030</v>
          </cell>
          <cell r="J483" t="str">
            <v>CA244-0008</v>
          </cell>
        </row>
        <row r="484">
          <cell r="I484" t="str">
            <v>TE2140</v>
          </cell>
          <cell r="J484" t="str">
            <v>CA266-0004</v>
          </cell>
        </row>
        <row r="485">
          <cell r="I485" t="str">
            <v>TE1943</v>
          </cell>
          <cell r="J485" t="str">
            <v>CA245-0001</v>
          </cell>
        </row>
        <row r="486">
          <cell r="I486" t="str">
            <v>TE1622</v>
          </cell>
          <cell r="J486" t="str">
            <v>IM011-1069</v>
          </cell>
        </row>
        <row r="487">
          <cell r="I487" t="str">
            <v>TE2173</v>
          </cell>
          <cell r="J487" t="str">
            <v>CA266-0002</v>
          </cell>
        </row>
        <row r="488">
          <cell r="I488" t="str">
            <v>TE2052</v>
          </cell>
          <cell r="J488" t="str">
            <v>CA088-1007</v>
          </cell>
        </row>
        <row r="489">
          <cell r="I489" t="str">
            <v>TE1223</v>
          </cell>
          <cell r="J489" t="str">
            <v>CA209-67T</v>
          </cell>
        </row>
        <row r="490">
          <cell r="I490" t="str">
            <v>TE2064</v>
          </cell>
          <cell r="J490" t="str">
            <v>IM011-1130</v>
          </cell>
        </row>
        <row r="491">
          <cell r="I491" t="str">
            <v>TE2173</v>
          </cell>
          <cell r="J491" t="str">
            <v>CA266-0002</v>
          </cell>
        </row>
        <row r="492">
          <cell r="I492" t="str">
            <v>TE2052</v>
          </cell>
          <cell r="J492" t="str">
            <v>CA088-1007</v>
          </cell>
        </row>
        <row r="493">
          <cell r="I493" t="str">
            <v>TE2064</v>
          </cell>
          <cell r="J493" t="str">
            <v>IM011-1130</v>
          </cell>
        </row>
        <row r="494">
          <cell r="I494" t="str">
            <v>TE2046</v>
          </cell>
          <cell r="J494" t="str">
            <v>CV027-031 PSDP</v>
          </cell>
        </row>
        <row r="495">
          <cell r="I495" t="str">
            <v>TE1976</v>
          </cell>
          <cell r="J495" t="str">
            <v>CA239-0004</v>
          </cell>
        </row>
        <row r="496">
          <cell r="I496" t="str">
            <v>TE1563</v>
          </cell>
          <cell r="J496" t="str">
            <v>CA224-127</v>
          </cell>
        </row>
        <row r="497">
          <cell r="I497" t="str">
            <v>TE2049</v>
          </cell>
          <cell r="J497" t="str">
            <v>CN012-0051</v>
          </cell>
        </row>
        <row r="498">
          <cell r="I498" t="str">
            <v>TE1517</v>
          </cell>
          <cell r="J498" t="str">
            <v>IM011-246</v>
          </cell>
        </row>
        <row r="499">
          <cell r="I499" t="str">
            <v>TE1517</v>
          </cell>
          <cell r="J499" t="str">
            <v>IM011-246</v>
          </cell>
        </row>
        <row r="500">
          <cell r="I500" t="str">
            <v>TE1976</v>
          </cell>
          <cell r="J500" t="str">
            <v>CA239-0004</v>
          </cell>
        </row>
        <row r="501">
          <cell r="I501" t="str">
            <v>TE1943</v>
          </cell>
          <cell r="J501" t="str">
            <v>CA245-0001</v>
          </cell>
        </row>
        <row r="502">
          <cell r="I502" t="str">
            <v>TE1866</v>
          </cell>
          <cell r="J502" t="str">
            <v>CA224-1093</v>
          </cell>
        </row>
        <row r="503">
          <cell r="I503" t="str">
            <v>TE1433</v>
          </cell>
          <cell r="J503" t="str">
            <v>CA057-001</v>
          </cell>
        </row>
        <row r="504">
          <cell r="I504" t="str">
            <v>TE1663</v>
          </cell>
          <cell r="J504" t="str">
            <v>CA056-025</v>
          </cell>
        </row>
        <row r="505">
          <cell r="I505" t="str">
            <v>TE1433</v>
          </cell>
          <cell r="J505" t="str">
            <v>CA057-001</v>
          </cell>
        </row>
        <row r="506">
          <cell r="I506" t="str">
            <v>TE2052</v>
          </cell>
          <cell r="J506" t="str">
            <v>CA088-1007</v>
          </cell>
        </row>
        <row r="507">
          <cell r="I507" t="str">
            <v>TE1433</v>
          </cell>
          <cell r="J507" t="str">
            <v>CA057-001</v>
          </cell>
        </row>
        <row r="508">
          <cell r="I508" t="str">
            <v>TE1483</v>
          </cell>
          <cell r="J508" t="str">
            <v>CA209-254 PSDP</v>
          </cell>
        </row>
        <row r="509">
          <cell r="I509" t="str">
            <v>TE1434</v>
          </cell>
          <cell r="J509" t="str">
            <v>CA057-008</v>
          </cell>
        </row>
        <row r="510">
          <cell r="I510" t="str">
            <v>TE1943</v>
          </cell>
          <cell r="J510" t="str">
            <v>CA245-0001</v>
          </cell>
        </row>
        <row r="511">
          <cell r="I511" t="str">
            <v>TE0766</v>
          </cell>
          <cell r="J511" t="str">
            <v>CA209-994</v>
          </cell>
        </row>
        <row r="512">
          <cell r="I512" t="str">
            <v>TE1663</v>
          </cell>
          <cell r="J512" t="str">
            <v>CA056-025</v>
          </cell>
        </row>
        <row r="513">
          <cell r="I513" t="str">
            <v>TE2030</v>
          </cell>
          <cell r="J513" t="str">
            <v>CA244-0008</v>
          </cell>
        </row>
        <row r="514">
          <cell r="I514" t="str">
            <v>TE1663</v>
          </cell>
          <cell r="J514" t="str">
            <v>CA056-025</v>
          </cell>
        </row>
        <row r="515">
          <cell r="I515" t="str">
            <v>TE1527</v>
          </cell>
          <cell r="J515" t="str">
            <v>IM011-247</v>
          </cell>
        </row>
        <row r="516">
          <cell r="I516" t="str">
            <v>TE1787</v>
          </cell>
          <cell r="J516" t="str">
            <v>CA073-1020</v>
          </cell>
        </row>
        <row r="517">
          <cell r="I517" t="str">
            <v>TE2092</v>
          </cell>
          <cell r="J517" t="str">
            <v>IM011-1128</v>
          </cell>
        </row>
        <row r="518">
          <cell r="I518" t="str">
            <v>TE2092</v>
          </cell>
          <cell r="J518" t="str">
            <v>IM011-1128</v>
          </cell>
        </row>
        <row r="519">
          <cell r="I519" t="str">
            <v>TE1866</v>
          </cell>
          <cell r="J519" t="str">
            <v>CA224-1093</v>
          </cell>
        </row>
        <row r="520">
          <cell r="I520" t="str">
            <v>TE0786</v>
          </cell>
          <cell r="J520" t="str">
            <v>CA209-8TT</v>
          </cell>
        </row>
        <row r="521">
          <cell r="I521" t="str">
            <v>TE2030</v>
          </cell>
          <cell r="J521" t="str">
            <v>CA244-0008</v>
          </cell>
        </row>
        <row r="522">
          <cell r="I522" t="str">
            <v>TE1248</v>
          </cell>
          <cell r="J522" t="str">
            <v>CA180-399 PSDP</v>
          </cell>
        </row>
        <row r="523">
          <cell r="I523" t="str">
            <v>TE2030</v>
          </cell>
          <cell r="J523" t="str">
            <v>CA244-0008</v>
          </cell>
        </row>
        <row r="524">
          <cell r="I524" t="str">
            <v>TE1763</v>
          </cell>
          <cell r="J524" t="str">
            <v>IM027-068</v>
          </cell>
        </row>
        <row r="525">
          <cell r="I525" t="str">
            <v>TE1517</v>
          </cell>
          <cell r="J525" t="str">
            <v>IM011-246</v>
          </cell>
        </row>
        <row r="526">
          <cell r="I526" t="str">
            <v>TE1748</v>
          </cell>
          <cell r="J526" t="str">
            <v>IM048-022</v>
          </cell>
        </row>
        <row r="527">
          <cell r="I527" t="str">
            <v>TE1527</v>
          </cell>
          <cell r="J527" t="str">
            <v>IM011-247</v>
          </cell>
        </row>
        <row r="528">
          <cell r="I528" t="str">
            <v>TE1433</v>
          </cell>
          <cell r="J528" t="str">
            <v>CA057-001</v>
          </cell>
        </row>
        <row r="529">
          <cell r="I529" t="str">
            <v>TE1764</v>
          </cell>
          <cell r="J529" t="str">
            <v>IM027-1015</v>
          </cell>
        </row>
        <row r="530">
          <cell r="I530" t="str">
            <v>TE1517</v>
          </cell>
          <cell r="J530" t="str">
            <v>IM011-246</v>
          </cell>
        </row>
        <row r="531">
          <cell r="I531" t="str">
            <v>TE0780</v>
          </cell>
          <cell r="J531" t="str">
            <v>CA224-047</v>
          </cell>
        </row>
        <row r="532">
          <cell r="I532" t="str">
            <v>TE1943</v>
          </cell>
          <cell r="J532" t="str">
            <v>CA245-0001</v>
          </cell>
        </row>
        <row r="533">
          <cell r="I533" t="str">
            <v>TE1976</v>
          </cell>
          <cell r="J533" t="str">
            <v>CA239-0004</v>
          </cell>
        </row>
        <row r="534">
          <cell r="I534" t="str">
            <v>TE1325</v>
          </cell>
          <cell r="J534" t="str">
            <v>IM026-024</v>
          </cell>
        </row>
        <row r="535">
          <cell r="I535" t="str">
            <v>TE2140</v>
          </cell>
          <cell r="J535" t="str">
            <v>CA266-0004</v>
          </cell>
        </row>
        <row r="536">
          <cell r="I536" t="str">
            <v>TE1527</v>
          </cell>
          <cell r="J536" t="str">
            <v>IM011-247</v>
          </cell>
        </row>
        <row r="537">
          <cell r="I537" t="str">
            <v>TE1866</v>
          </cell>
          <cell r="J537" t="str">
            <v>CA224-1093</v>
          </cell>
        </row>
        <row r="538">
          <cell r="I538" t="str">
            <v>TE2052</v>
          </cell>
          <cell r="J538" t="str">
            <v>CA088-1007</v>
          </cell>
        </row>
        <row r="539">
          <cell r="I539" t="str">
            <v>TE1943</v>
          </cell>
          <cell r="J539" t="str">
            <v>CA245-0001</v>
          </cell>
        </row>
        <row r="540">
          <cell r="I540" t="str">
            <v>TE1782</v>
          </cell>
          <cell r="J540" t="str">
            <v>CA073-1022</v>
          </cell>
        </row>
        <row r="541">
          <cell r="I541" t="str">
            <v>TE2052</v>
          </cell>
          <cell r="J541" t="str">
            <v>CA088-1007</v>
          </cell>
        </row>
        <row r="542">
          <cell r="I542" t="str">
            <v>TE1763</v>
          </cell>
          <cell r="J542" t="str">
            <v>IM027-068</v>
          </cell>
        </row>
        <row r="543">
          <cell r="I543" t="str">
            <v>TE2049</v>
          </cell>
          <cell r="J543" t="str">
            <v>CN012-0051</v>
          </cell>
        </row>
        <row r="544">
          <cell r="I544" t="str">
            <v>TE2049</v>
          </cell>
          <cell r="J544" t="str">
            <v>CN012-0051</v>
          </cell>
        </row>
        <row r="545">
          <cell r="I545" t="str">
            <v>TE2045</v>
          </cell>
          <cell r="J545" t="str">
            <v>849-007</v>
          </cell>
        </row>
        <row r="546">
          <cell r="I546" t="str">
            <v>TE1434</v>
          </cell>
          <cell r="J546" t="str">
            <v>CA057-008</v>
          </cell>
        </row>
        <row r="547">
          <cell r="I547" t="str">
            <v>TE2049</v>
          </cell>
          <cell r="J547" t="str">
            <v>CN012-0051</v>
          </cell>
        </row>
        <row r="548">
          <cell r="I548" t="str">
            <v>TE2066</v>
          </cell>
          <cell r="J548" t="str">
            <v>CN012-0023</v>
          </cell>
        </row>
        <row r="549">
          <cell r="I549" t="str">
            <v>TE1527</v>
          </cell>
          <cell r="J549" t="str">
            <v>IM011-247</v>
          </cell>
        </row>
        <row r="550">
          <cell r="I550" t="str">
            <v>TE1663</v>
          </cell>
          <cell r="J550" t="str">
            <v>CA056-025</v>
          </cell>
        </row>
        <row r="551">
          <cell r="I551" t="str">
            <v>TE1434</v>
          </cell>
          <cell r="J551" t="str">
            <v>CA057-008</v>
          </cell>
        </row>
        <row r="552">
          <cell r="I552" t="str">
            <v>TE1663</v>
          </cell>
          <cell r="J552" t="str">
            <v>CA056-025</v>
          </cell>
        </row>
        <row r="553">
          <cell r="I553" t="str">
            <v>TE1866</v>
          </cell>
          <cell r="J553" t="str">
            <v>CA224-1093</v>
          </cell>
        </row>
        <row r="554">
          <cell r="I554" t="str">
            <v>TE1527</v>
          </cell>
          <cell r="J554" t="str">
            <v>IM011-247</v>
          </cell>
        </row>
        <row r="555">
          <cell r="I555" t="str">
            <v>TE0780</v>
          </cell>
          <cell r="J555" t="str">
            <v>CA224-047</v>
          </cell>
        </row>
        <row r="556">
          <cell r="I556" t="str">
            <v>TE0780</v>
          </cell>
          <cell r="J556" t="str">
            <v>CA224-047</v>
          </cell>
        </row>
        <row r="557">
          <cell r="I557" t="str">
            <v>TE1663</v>
          </cell>
          <cell r="J557" t="str">
            <v>CA056-025</v>
          </cell>
        </row>
        <row r="558">
          <cell r="I558" t="str">
            <v>TE1223</v>
          </cell>
          <cell r="J558" t="str">
            <v>CA209-67T</v>
          </cell>
        </row>
        <row r="559">
          <cell r="I559" t="str">
            <v>TE1763</v>
          </cell>
          <cell r="J559" t="str">
            <v>IM027-068</v>
          </cell>
        </row>
        <row r="560">
          <cell r="I560" t="str">
            <v>TE1764</v>
          </cell>
          <cell r="J560" t="str">
            <v>IM027-1015</v>
          </cell>
        </row>
        <row r="561">
          <cell r="I561" t="str">
            <v>TE1735</v>
          </cell>
          <cell r="J561" t="str">
            <v>CA209-67T PSDP</v>
          </cell>
        </row>
        <row r="562">
          <cell r="I562" t="str">
            <v>TE1976</v>
          </cell>
          <cell r="J562" t="str">
            <v>CA239-0004</v>
          </cell>
        </row>
        <row r="563">
          <cell r="I563" t="str">
            <v>TE1517</v>
          </cell>
          <cell r="J563" t="str">
            <v>IM011-246</v>
          </cell>
        </row>
        <row r="564">
          <cell r="I564" t="str">
            <v>TE2048</v>
          </cell>
          <cell r="J564" t="str">
            <v>CN012-0052</v>
          </cell>
        </row>
        <row r="565">
          <cell r="I565" t="str">
            <v>TE2008</v>
          </cell>
          <cell r="J565" t="str">
            <v>CA073-1003</v>
          </cell>
        </row>
        <row r="566">
          <cell r="I566" t="str">
            <v>TE1563</v>
          </cell>
          <cell r="J566" t="str">
            <v>CA224-127</v>
          </cell>
        </row>
        <row r="567">
          <cell r="I567" t="str">
            <v>TE1433</v>
          </cell>
          <cell r="J567" t="str">
            <v>CA057-001</v>
          </cell>
        </row>
        <row r="568">
          <cell r="I568" t="str">
            <v>TE1866</v>
          </cell>
          <cell r="J568" t="str">
            <v>CA224-1093</v>
          </cell>
        </row>
        <row r="569">
          <cell r="I569" t="str">
            <v>TE1866</v>
          </cell>
          <cell r="J569" t="str">
            <v>CA224-1093</v>
          </cell>
        </row>
        <row r="570">
          <cell r="I570" t="str">
            <v>TE1976</v>
          </cell>
          <cell r="J570" t="str">
            <v>CA239-0004</v>
          </cell>
        </row>
        <row r="571">
          <cell r="I571" t="str">
            <v>TE1981</v>
          </cell>
          <cell r="J571" t="str">
            <v>CN012-0056</v>
          </cell>
        </row>
        <row r="572">
          <cell r="I572" t="str">
            <v>TE2173</v>
          </cell>
          <cell r="J572" t="str">
            <v>CA266-0002</v>
          </cell>
        </row>
        <row r="573">
          <cell r="I573" t="str">
            <v>TE1857</v>
          </cell>
          <cell r="J573" t="str">
            <v>IM011-126</v>
          </cell>
        </row>
        <row r="574">
          <cell r="I574" t="str">
            <v>TE2049</v>
          </cell>
          <cell r="J574" t="str">
            <v>CN012-0051</v>
          </cell>
        </row>
        <row r="575">
          <cell r="I575" t="str">
            <v>TE2140</v>
          </cell>
          <cell r="J575" t="str">
            <v>CA266-0004</v>
          </cell>
        </row>
        <row r="576">
          <cell r="I576" t="str">
            <v>TE1663</v>
          </cell>
          <cell r="J576" t="str">
            <v>CA056-025</v>
          </cell>
        </row>
        <row r="577">
          <cell r="I577" t="str">
            <v>TE0786</v>
          </cell>
          <cell r="J577" t="str">
            <v>CA209-8TT</v>
          </cell>
        </row>
        <row r="578">
          <cell r="I578" t="str">
            <v>TE1480</v>
          </cell>
          <cell r="J578" t="str">
            <v>CA209-168 PSDP/CA209-169 PSDP</v>
          </cell>
        </row>
        <row r="579">
          <cell r="I579" t="str">
            <v>TE1699</v>
          </cell>
          <cell r="J579" t="str">
            <v>CA127-1057</v>
          </cell>
        </row>
        <row r="580">
          <cell r="I580" t="str">
            <v>TE1976</v>
          </cell>
          <cell r="J580" t="str">
            <v>CA239-0004</v>
          </cell>
        </row>
        <row r="581">
          <cell r="I581" t="str">
            <v>TE2030</v>
          </cell>
          <cell r="J581" t="str">
            <v>CA244-0008</v>
          </cell>
        </row>
        <row r="582">
          <cell r="I582" t="str">
            <v>TE1433</v>
          </cell>
          <cell r="J582" t="str">
            <v>CA057-001</v>
          </cell>
        </row>
        <row r="583">
          <cell r="I583" t="str">
            <v>TE1699</v>
          </cell>
          <cell r="J583" t="str">
            <v>CA127-1057</v>
          </cell>
        </row>
        <row r="584">
          <cell r="I584" t="str">
            <v>TE1857</v>
          </cell>
          <cell r="J584" t="str">
            <v>IM011-126</v>
          </cell>
        </row>
        <row r="585">
          <cell r="I585" t="str">
            <v>TE1434</v>
          </cell>
          <cell r="J585" t="str">
            <v>CA057-008</v>
          </cell>
        </row>
        <row r="586">
          <cell r="I586" t="str">
            <v>TE0780</v>
          </cell>
          <cell r="J586" t="str">
            <v>CA224-047</v>
          </cell>
        </row>
        <row r="587">
          <cell r="I587" t="str">
            <v>TE2066</v>
          </cell>
          <cell r="J587" t="str">
            <v>CN012-0023</v>
          </cell>
        </row>
        <row r="588">
          <cell r="I588" t="str">
            <v>TE2064</v>
          </cell>
          <cell r="J588" t="str">
            <v>IM011-1130</v>
          </cell>
        </row>
        <row r="589">
          <cell r="I589" t="str">
            <v>TE1517</v>
          </cell>
          <cell r="J589" t="str">
            <v>IM011-246</v>
          </cell>
        </row>
        <row r="590">
          <cell r="I590" t="str">
            <v>TE1866</v>
          </cell>
          <cell r="J590" t="str">
            <v>CA224-1093</v>
          </cell>
        </row>
        <row r="591">
          <cell r="I591" t="str">
            <v>TE1764</v>
          </cell>
          <cell r="J591" t="str">
            <v>IM027-1015</v>
          </cell>
        </row>
        <row r="592">
          <cell r="I592" t="str">
            <v>TE2030</v>
          </cell>
          <cell r="J592" t="str">
            <v>CA244-0008</v>
          </cell>
        </row>
        <row r="593">
          <cell r="I593" t="str">
            <v>TE1433</v>
          </cell>
          <cell r="J593" t="str">
            <v>CA057-001</v>
          </cell>
        </row>
        <row r="594">
          <cell r="I594" t="str">
            <v>TE1663</v>
          </cell>
          <cell r="J594" t="str">
            <v>CA056-025</v>
          </cell>
        </row>
        <row r="595">
          <cell r="I595" t="str">
            <v>TE1223</v>
          </cell>
          <cell r="J595" t="str">
            <v>CA209-67T</v>
          </cell>
        </row>
        <row r="596">
          <cell r="I596" t="str">
            <v>TE1483</v>
          </cell>
          <cell r="J596" t="str">
            <v>CA209-254 PSDP</v>
          </cell>
        </row>
        <row r="597">
          <cell r="I597" t="str">
            <v>TE1764</v>
          </cell>
          <cell r="J597" t="str">
            <v>IM027-1015</v>
          </cell>
        </row>
        <row r="598">
          <cell r="I598" t="str">
            <v>TE1976</v>
          </cell>
          <cell r="J598" t="str">
            <v>CA239-0004</v>
          </cell>
        </row>
        <row r="599">
          <cell r="I599" t="str">
            <v>TE1223</v>
          </cell>
          <cell r="J599" t="str">
            <v>CA209-67T</v>
          </cell>
        </row>
        <row r="600">
          <cell r="I600" t="str">
            <v>TE1223</v>
          </cell>
          <cell r="J600" t="str">
            <v>CA209-67T</v>
          </cell>
        </row>
        <row r="601">
          <cell r="I601" t="str">
            <v>TE1275</v>
          </cell>
          <cell r="J601" t="str">
            <v>CA224-129</v>
          </cell>
        </row>
        <row r="602">
          <cell r="I602" t="str">
            <v>TE1433</v>
          </cell>
          <cell r="J602" t="str">
            <v>CA057-001</v>
          </cell>
        </row>
        <row r="603">
          <cell r="I603" t="str">
            <v>TE1699</v>
          </cell>
          <cell r="J603" t="str">
            <v>CA127-1057</v>
          </cell>
        </row>
        <row r="604">
          <cell r="I604" t="str">
            <v>TE1517</v>
          </cell>
          <cell r="J604" t="str">
            <v>IM011-246</v>
          </cell>
        </row>
        <row r="605">
          <cell r="I605" t="str">
            <v>TE2162</v>
          </cell>
          <cell r="J605" t="str">
            <v>CA266-0001</v>
          </cell>
        </row>
        <row r="606">
          <cell r="I606" t="str">
            <v>TE1622</v>
          </cell>
          <cell r="J606" t="str">
            <v>IM011-1069</v>
          </cell>
        </row>
        <row r="607">
          <cell r="I607" t="str">
            <v>TE0812</v>
          </cell>
          <cell r="J607" t="str">
            <v>IM101-611-PSDP</v>
          </cell>
        </row>
        <row r="608">
          <cell r="I608" t="str">
            <v>TE1248</v>
          </cell>
          <cell r="J608" t="str">
            <v>CA180-399 PSDP</v>
          </cell>
        </row>
        <row r="609">
          <cell r="I609" t="str">
            <v>TE1434</v>
          </cell>
          <cell r="J609" t="str">
            <v>CA057-008</v>
          </cell>
        </row>
        <row r="610">
          <cell r="I610" t="str">
            <v>TE2064</v>
          </cell>
          <cell r="J610" t="str">
            <v>IM011-1130</v>
          </cell>
        </row>
        <row r="611">
          <cell r="I611" t="str">
            <v>TE2064</v>
          </cell>
          <cell r="J611" t="str">
            <v>IM011-1130</v>
          </cell>
        </row>
        <row r="612">
          <cell r="I612" t="str">
            <v>TE1517</v>
          </cell>
          <cell r="J612" t="str">
            <v>IM011-246</v>
          </cell>
        </row>
        <row r="613">
          <cell r="I613" t="str">
            <v>TE2066</v>
          </cell>
          <cell r="J613" t="str">
            <v>CN012-0023</v>
          </cell>
        </row>
        <row r="614">
          <cell r="I614" t="str">
            <v>TE2030</v>
          </cell>
          <cell r="J614" t="str">
            <v>CA244-0008</v>
          </cell>
        </row>
        <row r="615">
          <cell r="I615" t="str">
            <v>TE2083</v>
          </cell>
          <cell r="J615" t="str">
            <v>CA240-0030</v>
          </cell>
        </row>
        <row r="616">
          <cell r="I616" t="str">
            <v>TE2008</v>
          </cell>
          <cell r="J616" t="str">
            <v>CA073-1003</v>
          </cell>
        </row>
        <row r="617">
          <cell r="I617" t="str">
            <v>TE1527</v>
          </cell>
          <cell r="J617" t="str">
            <v>IM011-247</v>
          </cell>
        </row>
        <row r="618">
          <cell r="I618" t="str">
            <v>TE1958</v>
          </cell>
          <cell r="J618" t="str">
            <v>CA071-1000</v>
          </cell>
        </row>
        <row r="619">
          <cell r="I619" t="str">
            <v>TE1663</v>
          </cell>
          <cell r="J619" t="str">
            <v>CA056-025</v>
          </cell>
        </row>
        <row r="620">
          <cell r="I620" t="str">
            <v>TE2070</v>
          </cell>
          <cell r="J620" t="str">
            <v>CA240-0029</v>
          </cell>
        </row>
        <row r="621">
          <cell r="I621" t="str">
            <v>TE1622</v>
          </cell>
          <cell r="J621" t="str">
            <v>IM011-1069</v>
          </cell>
        </row>
        <row r="622">
          <cell r="I622" t="str">
            <v>TE2066</v>
          </cell>
          <cell r="J622" t="str">
            <v>CN012-0023</v>
          </cell>
        </row>
        <row r="623">
          <cell r="I623" t="str">
            <v>TE2140</v>
          </cell>
          <cell r="J623" t="str">
            <v>CA266-0004</v>
          </cell>
        </row>
        <row r="624">
          <cell r="I624" t="str">
            <v>TE2070</v>
          </cell>
          <cell r="J624" t="str">
            <v>CA240-0029</v>
          </cell>
        </row>
        <row r="625">
          <cell r="I625" t="str">
            <v>TE1699</v>
          </cell>
          <cell r="J625" t="str">
            <v>CA127-1057</v>
          </cell>
        </row>
        <row r="626">
          <cell r="I626" t="str">
            <v>TE2046</v>
          </cell>
          <cell r="J626" t="str">
            <v>CV027-031 PSDP</v>
          </cell>
        </row>
        <row r="627">
          <cell r="I627" t="str">
            <v>TE1976</v>
          </cell>
          <cell r="J627" t="str">
            <v>CA239-0004</v>
          </cell>
        </row>
        <row r="628">
          <cell r="I628" t="str">
            <v>TE2030</v>
          </cell>
          <cell r="J628" t="str">
            <v>CA244-0008</v>
          </cell>
        </row>
        <row r="629">
          <cell r="I629" t="str">
            <v>TE1630</v>
          </cell>
          <cell r="J629" t="str">
            <v>CA127-1030</v>
          </cell>
        </row>
        <row r="630">
          <cell r="I630" t="str">
            <v>TE1622</v>
          </cell>
          <cell r="J630" t="str">
            <v>IM011-1069</v>
          </cell>
        </row>
        <row r="631">
          <cell r="I631" t="str">
            <v>TE1976</v>
          </cell>
          <cell r="J631" t="str">
            <v>CA239-0004</v>
          </cell>
        </row>
        <row r="632">
          <cell r="I632" t="str">
            <v>TE1976</v>
          </cell>
          <cell r="J632" t="str">
            <v>CA239-0004</v>
          </cell>
        </row>
        <row r="633">
          <cell r="I633" t="str">
            <v>TE2064</v>
          </cell>
          <cell r="J633" t="str">
            <v>IM011-1130</v>
          </cell>
        </row>
        <row r="634">
          <cell r="I634" t="str">
            <v>TE2070</v>
          </cell>
          <cell r="J634" t="str">
            <v>CA240-0029</v>
          </cell>
        </row>
        <row r="635">
          <cell r="I635" t="str">
            <v>TE2008</v>
          </cell>
          <cell r="J635" t="str">
            <v>CA073-1003</v>
          </cell>
        </row>
        <row r="636">
          <cell r="I636" t="str">
            <v>TE1976</v>
          </cell>
          <cell r="J636" t="str">
            <v>CA239-0004</v>
          </cell>
        </row>
        <row r="637">
          <cell r="I637" t="str">
            <v>TE1223</v>
          </cell>
          <cell r="J637" t="str">
            <v>CA209-67T</v>
          </cell>
        </row>
        <row r="638">
          <cell r="I638" t="str">
            <v>TE1763</v>
          </cell>
          <cell r="J638" t="str">
            <v>IM027-068</v>
          </cell>
        </row>
        <row r="639">
          <cell r="I639" t="str">
            <v>TE1763</v>
          </cell>
          <cell r="J639" t="str">
            <v>IM027-068</v>
          </cell>
        </row>
        <row r="640">
          <cell r="I640" t="str">
            <v>TE2030</v>
          </cell>
          <cell r="J640" t="str">
            <v>CA244-0008</v>
          </cell>
        </row>
        <row r="641">
          <cell r="I641" t="str">
            <v>TE1976</v>
          </cell>
          <cell r="J641" t="str">
            <v>CA239-0004</v>
          </cell>
        </row>
        <row r="642">
          <cell r="I642" t="str">
            <v>TE1866</v>
          </cell>
          <cell r="J642" t="str">
            <v>CA224-1093</v>
          </cell>
        </row>
        <row r="643">
          <cell r="I643" t="str">
            <v>TE1763</v>
          </cell>
          <cell r="J643" t="str">
            <v>IM027-068</v>
          </cell>
        </row>
        <row r="644">
          <cell r="I644" t="str">
            <v>TE2030</v>
          </cell>
          <cell r="J644" t="str">
            <v>CA244-0008</v>
          </cell>
        </row>
        <row r="645">
          <cell r="I645" t="str">
            <v>TE1976</v>
          </cell>
          <cell r="J645" t="str">
            <v>CA239-0004</v>
          </cell>
        </row>
        <row r="646">
          <cell r="I646" t="str">
            <v>TE1748</v>
          </cell>
          <cell r="J646" t="str">
            <v>IM048-022</v>
          </cell>
        </row>
        <row r="647">
          <cell r="I647" t="str">
            <v>TE2052</v>
          </cell>
          <cell r="J647" t="str">
            <v>CA088-1007</v>
          </cell>
        </row>
        <row r="648">
          <cell r="I648" t="str">
            <v>TE2030</v>
          </cell>
          <cell r="J648" t="str">
            <v>CA244-0008</v>
          </cell>
        </row>
        <row r="649">
          <cell r="I649" t="str">
            <v>TE2066</v>
          </cell>
          <cell r="J649" t="str">
            <v>CN012-0023</v>
          </cell>
        </row>
        <row r="650">
          <cell r="I650" t="str">
            <v>TE1764</v>
          </cell>
          <cell r="J650" t="str">
            <v>IM027-1015</v>
          </cell>
        </row>
        <row r="651">
          <cell r="I651" t="str">
            <v>TE1866</v>
          </cell>
          <cell r="J651" t="str">
            <v>CA224-1093</v>
          </cell>
        </row>
        <row r="652">
          <cell r="I652" t="str">
            <v>TE1527</v>
          </cell>
          <cell r="J652" t="str">
            <v>IM011-247</v>
          </cell>
        </row>
        <row r="653">
          <cell r="I653" t="str">
            <v>TE1976</v>
          </cell>
          <cell r="J653" t="str">
            <v>CA239-0004</v>
          </cell>
        </row>
        <row r="654">
          <cell r="I654" t="str">
            <v>TE2008</v>
          </cell>
          <cell r="J654" t="str">
            <v>CA073-1003</v>
          </cell>
        </row>
        <row r="655">
          <cell r="I655" t="str">
            <v>TE1517</v>
          </cell>
          <cell r="J655" t="str">
            <v>IM011-246</v>
          </cell>
        </row>
        <row r="656">
          <cell r="I656" t="str">
            <v>TE0780</v>
          </cell>
          <cell r="J656" t="str">
            <v>CA224-047</v>
          </cell>
        </row>
        <row r="657">
          <cell r="I657" t="str">
            <v>TE2064</v>
          </cell>
          <cell r="J657" t="str">
            <v>IM011-1130</v>
          </cell>
        </row>
        <row r="658">
          <cell r="I658" t="str">
            <v>TE1958</v>
          </cell>
          <cell r="J658" t="str">
            <v>CA071-1000</v>
          </cell>
        </row>
        <row r="659">
          <cell r="I659" t="str">
            <v>TE1943</v>
          </cell>
          <cell r="J659" t="str">
            <v>CA245-0001</v>
          </cell>
        </row>
        <row r="660">
          <cell r="I660" t="str">
            <v>TE1480</v>
          </cell>
          <cell r="J660" t="str">
            <v>CA209-168 PSDP/CA209-169 PSDP</v>
          </cell>
        </row>
        <row r="661">
          <cell r="I661" t="str">
            <v>TE1976</v>
          </cell>
          <cell r="J661" t="str">
            <v>CA239-0004</v>
          </cell>
        </row>
        <row r="662">
          <cell r="I662" t="str">
            <v>TE1748</v>
          </cell>
          <cell r="J662" t="str">
            <v>IM048-022</v>
          </cell>
        </row>
        <row r="663">
          <cell r="I663" t="str">
            <v>TE1864</v>
          </cell>
          <cell r="J663" t="str">
            <v>CA127-1056</v>
          </cell>
        </row>
        <row r="664">
          <cell r="I664" t="str">
            <v>TE2064</v>
          </cell>
          <cell r="J664" t="str">
            <v>IM011-1130</v>
          </cell>
        </row>
        <row r="665">
          <cell r="I665" t="str">
            <v>TE2140</v>
          </cell>
          <cell r="J665" t="str">
            <v>CA266-0004</v>
          </cell>
        </row>
        <row r="666">
          <cell r="I666" t="str">
            <v>TE2140</v>
          </cell>
          <cell r="J666" t="str">
            <v>CA266-0004</v>
          </cell>
        </row>
        <row r="667">
          <cell r="I667" t="str">
            <v>TE1976</v>
          </cell>
          <cell r="J667" t="str">
            <v>CA239-0004</v>
          </cell>
        </row>
        <row r="668">
          <cell r="I668" t="str">
            <v>TE1433</v>
          </cell>
          <cell r="J668" t="str">
            <v>CA057-001</v>
          </cell>
        </row>
        <row r="669">
          <cell r="I669" t="str">
            <v>TE1976</v>
          </cell>
          <cell r="J669" t="str">
            <v>CA239-0004</v>
          </cell>
        </row>
        <row r="670">
          <cell r="I670" t="str">
            <v>TE2052</v>
          </cell>
          <cell r="J670" t="str">
            <v>CA088-1007</v>
          </cell>
        </row>
        <row r="671">
          <cell r="I671" t="str">
            <v>TE2153</v>
          </cell>
          <cell r="J671" t="str">
            <v>CN012-0025</v>
          </cell>
        </row>
        <row r="672">
          <cell r="I672" t="str">
            <v>TE1248</v>
          </cell>
          <cell r="J672" t="str">
            <v>CA180-399 PSDP</v>
          </cell>
        </row>
        <row r="673">
          <cell r="I673" t="str">
            <v>TE2052</v>
          </cell>
          <cell r="J673" t="str">
            <v>CA088-1007</v>
          </cell>
        </row>
        <row r="674">
          <cell r="I674" t="str">
            <v>TE1527</v>
          </cell>
          <cell r="J674" t="str">
            <v>IM011-247</v>
          </cell>
        </row>
        <row r="675">
          <cell r="I675" t="str">
            <v>TE1527</v>
          </cell>
          <cell r="J675" t="str">
            <v>IM011-247</v>
          </cell>
        </row>
        <row r="676">
          <cell r="I676" t="str">
            <v>TE1325</v>
          </cell>
          <cell r="J676" t="str">
            <v>IM026-024</v>
          </cell>
        </row>
        <row r="677">
          <cell r="I677" t="str">
            <v>TE2030</v>
          </cell>
          <cell r="J677" t="str">
            <v>CA244-0008</v>
          </cell>
        </row>
        <row r="678">
          <cell r="I678" t="str">
            <v>TE2064</v>
          </cell>
          <cell r="J678" t="str">
            <v>IM011-1130</v>
          </cell>
        </row>
        <row r="679">
          <cell r="I679" t="str">
            <v>TE1699</v>
          </cell>
          <cell r="J679" t="str">
            <v>CA127-1057</v>
          </cell>
        </row>
        <row r="680">
          <cell r="I680" t="str">
            <v>TE1483</v>
          </cell>
          <cell r="J680" t="str">
            <v>CA209-254 PSDP</v>
          </cell>
        </row>
        <row r="681">
          <cell r="I681" t="str">
            <v>TE2066</v>
          </cell>
          <cell r="J681" t="str">
            <v>CN012-0023</v>
          </cell>
        </row>
        <row r="682">
          <cell r="I682" t="str">
            <v>TE2064</v>
          </cell>
          <cell r="J682" t="str">
            <v>IM011-1130</v>
          </cell>
        </row>
        <row r="683">
          <cell r="I683" t="str">
            <v>TE2064</v>
          </cell>
          <cell r="J683" t="str">
            <v>IM011-1130</v>
          </cell>
        </row>
        <row r="684">
          <cell r="I684" t="str">
            <v>TE1976</v>
          </cell>
          <cell r="J684" t="str">
            <v>CA239-0004</v>
          </cell>
        </row>
        <row r="685">
          <cell r="I685" t="str">
            <v>TE1866</v>
          </cell>
          <cell r="J685" t="str">
            <v>CA224-1093</v>
          </cell>
        </row>
        <row r="686">
          <cell r="I686" t="str">
            <v>TE1517</v>
          </cell>
          <cell r="J686" t="str">
            <v>IM011-246</v>
          </cell>
        </row>
        <row r="687">
          <cell r="I687" t="str">
            <v>TE1325</v>
          </cell>
          <cell r="J687" t="str">
            <v>IM026-024</v>
          </cell>
        </row>
        <row r="688">
          <cell r="I688" t="str">
            <v>TE1976</v>
          </cell>
          <cell r="J688" t="str">
            <v>CA239-0004</v>
          </cell>
        </row>
        <row r="689">
          <cell r="I689" t="str">
            <v>TE1630</v>
          </cell>
          <cell r="J689" t="str">
            <v>CA127-1030</v>
          </cell>
        </row>
        <row r="690">
          <cell r="I690" t="str">
            <v>TE1748</v>
          </cell>
          <cell r="J690" t="str">
            <v>IM048-022</v>
          </cell>
        </row>
        <row r="691">
          <cell r="I691" t="str">
            <v>TE1981</v>
          </cell>
          <cell r="J691" t="str">
            <v>CN012-0056</v>
          </cell>
        </row>
        <row r="692">
          <cell r="I692" t="str">
            <v>TE1433</v>
          </cell>
          <cell r="J692" t="str">
            <v>CA057-001</v>
          </cell>
        </row>
        <row r="693">
          <cell r="I693" t="str">
            <v>TE2099</v>
          </cell>
          <cell r="J693" t="str">
            <v>CA224-0008</v>
          </cell>
        </row>
        <row r="694">
          <cell r="I694" t="str">
            <v>TE1517</v>
          </cell>
          <cell r="J694" t="str">
            <v>IM011-246</v>
          </cell>
        </row>
        <row r="695">
          <cell r="I695" t="str">
            <v>TE1764</v>
          </cell>
          <cell r="J695" t="str">
            <v>IM027-1015</v>
          </cell>
        </row>
        <row r="696">
          <cell r="I696" t="str">
            <v>TE1483</v>
          </cell>
          <cell r="J696" t="str">
            <v>CA209-254 PSDP</v>
          </cell>
        </row>
        <row r="697">
          <cell r="I697" t="str">
            <v>TE1433</v>
          </cell>
          <cell r="J697" t="str">
            <v>CA057-001</v>
          </cell>
        </row>
        <row r="698">
          <cell r="I698" t="str">
            <v>TE1434</v>
          </cell>
          <cell r="J698" t="str">
            <v>CA057-008</v>
          </cell>
        </row>
        <row r="699">
          <cell r="I699" t="str">
            <v>TE1433</v>
          </cell>
          <cell r="J699" t="str">
            <v>CA057-001</v>
          </cell>
        </row>
        <row r="700">
          <cell r="I700" t="str">
            <v>TE1663</v>
          </cell>
          <cell r="J700" t="str">
            <v>CA056-025</v>
          </cell>
        </row>
        <row r="701">
          <cell r="I701" t="str">
            <v>TE1981</v>
          </cell>
          <cell r="J701" t="str">
            <v>CN012-0056</v>
          </cell>
        </row>
        <row r="702">
          <cell r="I702" t="str">
            <v>TE1527</v>
          </cell>
          <cell r="J702" t="str">
            <v>IM011-247</v>
          </cell>
        </row>
        <row r="703">
          <cell r="I703" t="str">
            <v>TE2092</v>
          </cell>
          <cell r="J703" t="str">
            <v>IM011-1128</v>
          </cell>
        </row>
        <row r="704">
          <cell r="I704" t="str">
            <v>TE1630</v>
          </cell>
          <cell r="J704" t="str">
            <v>CA127-1030</v>
          </cell>
        </row>
        <row r="705">
          <cell r="I705" t="str">
            <v>TE2052</v>
          </cell>
          <cell r="J705" t="str">
            <v>CA088-1007</v>
          </cell>
        </row>
        <row r="706">
          <cell r="I706" t="str">
            <v>TE1976</v>
          </cell>
          <cell r="J706" t="str">
            <v>CA239-0004</v>
          </cell>
        </row>
        <row r="707">
          <cell r="I707" t="str">
            <v>TE1630</v>
          </cell>
          <cell r="J707" t="str">
            <v>CA127-1030</v>
          </cell>
        </row>
        <row r="708">
          <cell r="I708" t="str">
            <v>TE1622</v>
          </cell>
          <cell r="J708" t="str">
            <v>IM011-1069</v>
          </cell>
        </row>
        <row r="709">
          <cell r="I709" t="str">
            <v>TE1763</v>
          </cell>
          <cell r="J709" t="str">
            <v>IM027-068</v>
          </cell>
        </row>
        <row r="710">
          <cell r="I710" t="str">
            <v>TE2153</v>
          </cell>
          <cell r="J710" t="str">
            <v>CN012-0025</v>
          </cell>
        </row>
        <row r="711">
          <cell r="I711" t="str">
            <v>TE2162</v>
          </cell>
          <cell r="J711" t="str">
            <v>CA266-0001</v>
          </cell>
        </row>
        <row r="712">
          <cell r="I712" t="str">
            <v>TE1527</v>
          </cell>
          <cell r="J712" t="str">
            <v>IM011-247</v>
          </cell>
        </row>
        <row r="713">
          <cell r="I713" t="str">
            <v>TE1976</v>
          </cell>
          <cell r="J713" t="str">
            <v>CA239-0004</v>
          </cell>
        </row>
        <row r="714">
          <cell r="I714" t="str">
            <v>TE2008</v>
          </cell>
          <cell r="J714" t="str">
            <v>CA073-1003</v>
          </cell>
        </row>
        <row r="715">
          <cell r="I715" t="str">
            <v>TE2052</v>
          </cell>
          <cell r="J715" t="str">
            <v>CA088-1007</v>
          </cell>
        </row>
        <row r="716">
          <cell r="I716" t="str">
            <v>TE1223</v>
          </cell>
          <cell r="J716" t="str">
            <v>CA209-67T</v>
          </cell>
        </row>
        <row r="717">
          <cell r="I717" t="str">
            <v>TE1563</v>
          </cell>
          <cell r="J717" t="str">
            <v>CA224-127</v>
          </cell>
        </row>
        <row r="718">
          <cell r="I718" t="str">
            <v>TE2140</v>
          </cell>
          <cell r="J718" t="str">
            <v>CA266-0004</v>
          </cell>
        </row>
        <row r="719">
          <cell r="I719" t="str">
            <v>TE2046</v>
          </cell>
          <cell r="J719" t="str">
            <v>CV027-031 PSDP</v>
          </cell>
        </row>
        <row r="720">
          <cell r="I720" t="str">
            <v>TE1976</v>
          </cell>
          <cell r="J720" t="str">
            <v>CA239-0004</v>
          </cell>
        </row>
        <row r="721">
          <cell r="I721" t="str">
            <v>TE2140</v>
          </cell>
          <cell r="J721" t="str">
            <v>CA266-0004</v>
          </cell>
        </row>
        <row r="722">
          <cell r="I722" t="str">
            <v>TE1958</v>
          </cell>
          <cell r="J722" t="str">
            <v>CA071-1000</v>
          </cell>
        </row>
        <row r="723">
          <cell r="I723" t="str">
            <v>TE2070</v>
          </cell>
          <cell r="J723" t="str">
            <v>CA240-0029</v>
          </cell>
        </row>
        <row r="724">
          <cell r="I724" t="str">
            <v>TE1976</v>
          </cell>
          <cell r="J724" t="str">
            <v>CA239-0004</v>
          </cell>
        </row>
        <row r="725">
          <cell r="I725" t="str">
            <v>TE2030</v>
          </cell>
          <cell r="J725" t="str">
            <v>CA244-0008</v>
          </cell>
        </row>
        <row r="726">
          <cell r="I726" t="str">
            <v>TE1763</v>
          </cell>
          <cell r="J726" t="str">
            <v>IM027-068</v>
          </cell>
        </row>
        <row r="727">
          <cell r="I727" t="str">
            <v>TE1480</v>
          </cell>
          <cell r="J727" t="str">
            <v>CA209-168 PSDP/CA209-169 PSDP</v>
          </cell>
        </row>
        <row r="728">
          <cell r="I728" t="str">
            <v>TE1433</v>
          </cell>
          <cell r="J728" t="str">
            <v>CA057-001</v>
          </cell>
        </row>
        <row r="729">
          <cell r="I729" t="str">
            <v>TE1976</v>
          </cell>
          <cell r="J729" t="str">
            <v>CA239-0004</v>
          </cell>
        </row>
        <row r="730">
          <cell r="I730" t="str">
            <v>TE1168</v>
          </cell>
          <cell r="J730" t="str">
            <v>IM011-054</v>
          </cell>
        </row>
        <row r="731">
          <cell r="I731" t="str">
            <v>TE0786</v>
          </cell>
          <cell r="J731" t="str">
            <v>CA209-8TT</v>
          </cell>
        </row>
        <row r="732">
          <cell r="I732" t="str">
            <v>TE1976</v>
          </cell>
          <cell r="J732" t="str">
            <v>CA239-0004</v>
          </cell>
        </row>
        <row r="733">
          <cell r="I733" t="str">
            <v>TE1527</v>
          </cell>
          <cell r="J733" t="str">
            <v>IM011-247</v>
          </cell>
        </row>
        <row r="734">
          <cell r="I734" t="str">
            <v>TE0780</v>
          </cell>
          <cell r="J734" t="str">
            <v>CA224-047</v>
          </cell>
        </row>
        <row r="735">
          <cell r="I735" t="str">
            <v>TE1943</v>
          </cell>
          <cell r="J735" t="str">
            <v>CA245-0001</v>
          </cell>
        </row>
        <row r="736">
          <cell r="I736" t="str">
            <v>TE1517</v>
          </cell>
          <cell r="J736" t="str">
            <v>IM011-246</v>
          </cell>
        </row>
        <row r="737">
          <cell r="I737" t="str">
            <v>TE2064</v>
          </cell>
          <cell r="J737" t="str">
            <v>IM011-1130</v>
          </cell>
        </row>
        <row r="738">
          <cell r="I738" t="str">
            <v>TE1563</v>
          </cell>
          <cell r="J738" t="str">
            <v>CA224-127</v>
          </cell>
        </row>
        <row r="739">
          <cell r="I739" t="str">
            <v>TE1663</v>
          </cell>
          <cell r="J739" t="str">
            <v>CA056-025</v>
          </cell>
        </row>
        <row r="740">
          <cell r="I740" t="str">
            <v>TE1622</v>
          </cell>
          <cell r="J740" t="str">
            <v>IM011-1069</v>
          </cell>
        </row>
        <row r="741">
          <cell r="I741" t="str">
            <v>TE2030</v>
          </cell>
          <cell r="J741" t="str">
            <v>CA244-0008</v>
          </cell>
        </row>
        <row r="742">
          <cell r="I742" t="str">
            <v>TE1622</v>
          </cell>
          <cell r="J742" t="str">
            <v>IM011-1069</v>
          </cell>
        </row>
        <row r="743">
          <cell r="I743" t="str">
            <v>TE1433</v>
          </cell>
          <cell r="J743" t="str">
            <v>CA057-001</v>
          </cell>
        </row>
        <row r="744">
          <cell r="I744" t="str">
            <v>TE1483</v>
          </cell>
          <cell r="J744" t="str">
            <v>CA209-254 PSDP</v>
          </cell>
        </row>
        <row r="745">
          <cell r="I745" t="str">
            <v>TE1866</v>
          </cell>
          <cell r="J745" t="str">
            <v>CA224-1093</v>
          </cell>
        </row>
        <row r="746">
          <cell r="I746" t="str">
            <v>TE1622</v>
          </cell>
          <cell r="J746" t="str">
            <v>IM011-1069</v>
          </cell>
        </row>
        <row r="747">
          <cell r="I747" t="str">
            <v>TE1866</v>
          </cell>
          <cell r="J747" t="str">
            <v>CA224-1093</v>
          </cell>
        </row>
        <row r="748">
          <cell r="I748" t="str">
            <v>TE2030</v>
          </cell>
          <cell r="J748" t="str">
            <v>CA244-0008</v>
          </cell>
        </row>
        <row r="749">
          <cell r="I749" t="str">
            <v>TE1223</v>
          </cell>
          <cell r="J749" t="str">
            <v>CA209-67T</v>
          </cell>
        </row>
        <row r="750">
          <cell r="I750" t="str">
            <v>TE1527</v>
          </cell>
          <cell r="J750" t="str">
            <v>IM011-247</v>
          </cell>
        </row>
        <row r="751">
          <cell r="I751" t="str">
            <v>TE1197</v>
          </cell>
          <cell r="J751" t="str">
            <v>IM011-238</v>
          </cell>
        </row>
        <row r="752">
          <cell r="I752" t="str">
            <v>TE1748</v>
          </cell>
          <cell r="J752" t="str">
            <v>IM048-022</v>
          </cell>
        </row>
        <row r="753">
          <cell r="I753" t="str">
            <v>TE0052</v>
          </cell>
          <cell r="J753" t="str">
            <v>CA180-056 POS ESTUDO</v>
          </cell>
        </row>
        <row r="754">
          <cell r="I754" t="str">
            <v>TE1517</v>
          </cell>
          <cell r="J754" t="str">
            <v>IM011-246</v>
          </cell>
        </row>
        <row r="755">
          <cell r="I755" t="str">
            <v>TE2162</v>
          </cell>
          <cell r="J755" t="str">
            <v>CA266-0001</v>
          </cell>
        </row>
        <row r="756">
          <cell r="I756" t="str">
            <v>TE2030</v>
          </cell>
          <cell r="J756" t="str">
            <v>CA244-0008</v>
          </cell>
        </row>
        <row r="757">
          <cell r="I757" t="str">
            <v>TE1434</v>
          </cell>
          <cell r="J757" t="str">
            <v>CA057-008</v>
          </cell>
        </row>
        <row r="758">
          <cell r="I758" t="str">
            <v>TE2048</v>
          </cell>
          <cell r="J758" t="str">
            <v>CN012-0052</v>
          </cell>
        </row>
        <row r="759">
          <cell r="I759" t="str">
            <v>TE1748</v>
          </cell>
          <cell r="J759" t="str">
            <v>IM048-022</v>
          </cell>
        </row>
        <row r="760">
          <cell r="I760" t="str">
            <v>TE1527</v>
          </cell>
          <cell r="J760" t="str">
            <v>IM011-247</v>
          </cell>
        </row>
        <row r="761">
          <cell r="I761" t="str">
            <v>TE1517</v>
          </cell>
          <cell r="J761" t="str">
            <v>IM011-246</v>
          </cell>
        </row>
        <row r="762">
          <cell r="I762" t="str">
            <v>TE2020</v>
          </cell>
          <cell r="J762" t="str">
            <v>CA209-1533</v>
          </cell>
        </row>
        <row r="763">
          <cell r="I763" t="str">
            <v>TE1320</v>
          </cell>
          <cell r="J763" t="str">
            <v>CA209-651 PSDP</v>
          </cell>
        </row>
        <row r="764">
          <cell r="I764" t="str">
            <v>TE2030</v>
          </cell>
          <cell r="J764" t="str">
            <v>CA244-0008</v>
          </cell>
        </row>
        <row r="765">
          <cell r="I765" t="str">
            <v>TE0766</v>
          </cell>
          <cell r="J765" t="str">
            <v>CA209-994</v>
          </cell>
        </row>
        <row r="766">
          <cell r="I766" t="str">
            <v>TE2064</v>
          </cell>
          <cell r="J766" t="str">
            <v>IM011-1130</v>
          </cell>
        </row>
        <row r="767">
          <cell r="I767" t="str">
            <v>TE2064</v>
          </cell>
          <cell r="J767" t="str">
            <v>IM011-1130</v>
          </cell>
        </row>
        <row r="768">
          <cell r="I768" t="str">
            <v>TE1699</v>
          </cell>
          <cell r="J768" t="str">
            <v>CA127-1057</v>
          </cell>
        </row>
        <row r="769">
          <cell r="I769" t="str">
            <v>TE1517</v>
          </cell>
          <cell r="J769" t="str">
            <v>IM011-246</v>
          </cell>
        </row>
        <row r="770">
          <cell r="I770" t="str">
            <v>TE2070</v>
          </cell>
          <cell r="J770" t="str">
            <v>CA240-0029</v>
          </cell>
        </row>
        <row r="771">
          <cell r="I771" t="str">
            <v>TE1866</v>
          </cell>
          <cell r="J771" t="str">
            <v>CA224-1093</v>
          </cell>
        </row>
        <row r="772">
          <cell r="I772" t="str">
            <v>TE1168</v>
          </cell>
          <cell r="J772" t="str">
            <v>IM011-054</v>
          </cell>
        </row>
        <row r="773">
          <cell r="I773" t="str">
            <v>TE1943</v>
          </cell>
          <cell r="J773" t="str">
            <v>CA245-0001</v>
          </cell>
        </row>
        <row r="774">
          <cell r="I774" t="str">
            <v>TE2064</v>
          </cell>
          <cell r="J774" t="str">
            <v>IM011-1130</v>
          </cell>
        </row>
        <row r="775">
          <cell r="I775" t="str">
            <v>TE0052</v>
          </cell>
          <cell r="J775" t="str">
            <v>CA180-056 POS ESTUDO</v>
          </cell>
        </row>
        <row r="776">
          <cell r="I776" t="str">
            <v>TE1866</v>
          </cell>
          <cell r="J776" t="str">
            <v>CA224-1093</v>
          </cell>
        </row>
        <row r="777">
          <cell r="I777" t="str">
            <v>TE1223</v>
          </cell>
          <cell r="J777" t="str">
            <v>CA209-67T</v>
          </cell>
        </row>
        <row r="778">
          <cell r="I778" t="str">
            <v>TE1866</v>
          </cell>
          <cell r="J778" t="str">
            <v>CA224-1093</v>
          </cell>
        </row>
        <row r="779">
          <cell r="I779" t="str">
            <v>TE1622</v>
          </cell>
          <cell r="J779" t="str">
            <v>IM011-1069</v>
          </cell>
        </row>
        <row r="780">
          <cell r="I780" t="str">
            <v>TE1764</v>
          </cell>
          <cell r="J780" t="str">
            <v>IM027-1015</v>
          </cell>
        </row>
        <row r="781">
          <cell r="I781" t="str">
            <v>TE2064</v>
          </cell>
          <cell r="J781" t="str">
            <v>IM011-1130</v>
          </cell>
        </row>
        <row r="782">
          <cell r="I782" t="str">
            <v>TE1223</v>
          </cell>
          <cell r="J782" t="str">
            <v>CA209-67T</v>
          </cell>
        </row>
        <row r="783">
          <cell r="I783" t="str">
            <v>TE2030</v>
          </cell>
          <cell r="J783" t="str">
            <v>CA244-0008</v>
          </cell>
        </row>
        <row r="784">
          <cell r="I784" t="str">
            <v>TE1320</v>
          </cell>
          <cell r="J784" t="str">
            <v>CA209-651 PSDP</v>
          </cell>
        </row>
        <row r="785">
          <cell r="I785" t="str">
            <v>TE1517</v>
          </cell>
          <cell r="J785" t="str">
            <v>IM011-246</v>
          </cell>
        </row>
        <row r="786">
          <cell r="I786" t="str">
            <v>TE1748</v>
          </cell>
          <cell r="J786" t="str">
            <v>IM048-022</v>
          </cell>
        </row>
        <row r="787">
          <cell r="I787" t="str">
            <v>TE1527</v>
          </cell>
          <cell r="J787" t="str">
            <v>IM011-247</v>
          </cell>
        </row>
        <row r="788">
          <cell r="I788" t="str">
            <v>TE1563</v>
          </cell>
          <cell r="J788" t="str">
            <v>CA224-127</v>
          </cell>
        </row>
        <row r="789">
          <cell r="I789" t="str">
            <v>TE1325</v>
          </cell>
          <cell r="J789" t="str">
            <v>IM026-024</v>
          </cell>
        </row>
        <row r="790">
          <cell r="I790" t="str">
            <v>TE1325</v>
          </cell>
          <cell r="J790" t="str">
            <v>IM026-024</v>
          </cell>
        </row>
        <row r="791">
          <cell r="I791" t="str">
            <v>TE1943</v>
          </cell>
          <cell r="J791" t="str">
            <v>CA245-0001</v>
          </cell>
        </row>
        <row r="792">
          <cell r="I792" t="str">
            <v>TE2030</v>
          </cell>
          <cell r="J792" t="str">
            <v>CA244-0008</v>
          </cell>
        </row>
        <row r="793">
          <cell r="I793" t="str">
            <v>TE1866</v>
          </cell>
          <cell r="J793" t="str">
            <v>CA224-1093</v>
          </cell>
        </row>
        <row r="794">
          <cell r="I794" t="str">
            <v>TE0780</v>
          </cell>
          <cell r="J794" t="str">
            <v>CA224-047</v>
          </cell>
        </row>
        <row r="795">
          <cell r="I795" t="str">
            <v>TE1630</v>
          </cell>
          <cell r="J795" t="str">
            <v>CA127-1030</v>
          </cell>
        </row>
        <row r="796">
          <cell r="I796" t="str">
            <v>TE2153</v>
          </cell>
          <cell r="J796" t="str">
            <v>CN012-0025</v>
          </cell>
        </row>
        <row r="797">
          <cell r="I797" t="str">
            <v>TE2030</v>
          </cell>
          <cell r="J797" t="str">
            <v>CA244-0008</v>
          </cell>
        </row>
        <row r="798">
          <cell r="I798" t="str">
            <v>TE1527</v>
          </cell>
          <cell r="J798" t="str">
            <v>IM011-247</v>
          </cell>
        </row>
        <row r="799">
          <cell r="I799" t="str">
            <v>TE1527</v>
          </cell>
          <cell r="J799" t="str">
            <v>IM011-247</v>
          </cell>
        </row>
        <row r="800">
          <cell r="I800" t="str">
            <v>TE1764</v>
          </cell>
          <cell r="J800" t="str">
            <v>IM027-1015</v>
          </cell>
        </row>
        <row r="801">
          <cell r="I801" t="str">
            <v>TE2048</v>
          </cell>
          <cell r="J801" t="str">
            <v>CN012-0052</v>
          </cell>
        </row>
        <row r="802">
          <cell r="I802" t="str">
            <v>TE2173</v>
          </cell>
          <cell r="J802" t="str">
            <v>CA266-0002</v>
          </cell>
        </row>
        <row r="803">
          <cell r="I803" t="str">
            <v>TE2173</v>
          </cell>
          <cell r="J803" t="str">
            <v>CA266-0002</v>
          </cell>
        </row>
        <row r="804">
          <cell r="I804" t="str">
            <v>TE1981</v>
          </cell>
          <cell r="J804" t="str">
            <v>CN012-0056</v>
          </cell>
        </row>
        <row r="805">
          <cell r="I805" t="str">
            <v>TE2052</v>
          </cell>
          <cell r="J805" t="str">
            <v>CA088-1007</v>
          </cell>
        </row>
        <row r="806">
          <cell r="I806" t="str">
            <v>TE1943</v>
          </cell>
          <cell r="J806" t="str">
            <v>CA245-0001</v>
          </cell>
        </row>
        <row r="807">
          <cell r="I807" t="str">
            <v>TE1517</v>
          </cell>
          <cell r="J807" t="str">
            <v>IM011-246</v>
          </cell>
        </row>
        <row r="808">
          <cell r="I808" t="str">
            <v>TE1958</v>
          </cell>
          <cell r="J808" t="str">
            <v>CA071-1000</v>
          </cell>
        </row>
        <row r="809">
          <cell r="I809" t="str">
            <v>TE1622</v>
          </cell>
          <cell r="J809" t="str">
            <v>IM011-1069</v>
          </cell>
        </row>
        <row r="810">
          <cell r="I810" t="str">
            <v>TE2008</v>
          </cell>
          <cell r="J810" t="str">
            <v>CA073-1003</v>
          </cell>
        </row>
        <row r="811">
          <cell r="I811" t="str">
            <v>TE1325</v>
          </cell>
          <cell r="J811" t="str">
            <v>IM026-024</v>
          </cell>
        </row>
        <row r="812">
          <cell r="I812" t="str">
            <v>TE2140</v>
          </cell>
          <cell r="J812" t="str">
            <v>CA266-0004</v>
          </cell>
        </row>
        <row r="813">
          <cell r="I813" t="str">
            <v>TE1976</v>
          </cell>
          <cell r="J813" t="str">
            <v>CA239-0004</v>
          </cell>
        </row>
        <row r="814">
          <cell r="I814" t="str">
            <v>TE1630</v>
          </cell>
          <cell r="J814" t="str">
            <v>CA127-1030</v>
          </cell>
        </row>
        <row r="815">
          <cell r="I815" t="str">
            <v>TE1517</v>
          </cell>
          <cell r="J815" t="str">
            <v>IM011-246</v>
          </cell>
        </row>
        <row r="816">
          <cell r="I816" t="str">
            <v>TE1434</v>
          </cell>
          <cell r="J816" t="str">
            <v>CA057-008</v>
          </cell>
        </row>
        <row r="817">
          <cell r="I817" t="str">
            <v>TE0786</v>
          </cell>
          <cell r="J817" t="str">
            <v>CA209-8TT</v>
          </cell>
        </row>
        <row r="818">
          <cell r="I818" t="str">
            <v>TE2064</v>
          </cell>
          <cell r="J818" t="str">
            <v>IM011-1130</v>
          </cell>
        </row>
        <row r="819">
          <cell r="I819" t="str">
            <v>TE1517</v>
          </cell>
          <cell r="J819" t="str">
            <v>IM011-246</v>
          </cell>
        </row>
        <row r="820">
          <cell r="I820" t="str">
            <v>TE2052</v>
          </cell>
          <cell r="J820" t="str">
            <v>CA088-1007</v>
          </cell>
        </row>
        <row r="821">
          <cell r="I821" t="str">
            <v>TE2140</v>
          </cell>
          <cell r="J821" t="str">
            <v>CA266-0004</v>
          </cell>
        </row>
        <row r="822">
          <cell r="I822" t="str">
            <v>TE1517</v>
          </cell>
          <cell r="J822" t="str">
            <v>IM011-246</v>
          </cell>
        </row>
        <row r="823">
          <cell r="I823" t="str">
            <v>TE1517</v>
          </cell>
          <cell r="J823" t="str">
            <v>IM011-246</v>
          </cell>
        </row>
        <row r="824">
          <cell r="I824" t="str">
            <v>TE1483</v>
          </cell>
          <cell r="J824" t="str">
            <v>CA209-254 PSDP</v>
          </cell>
        </row>
        <row r="825">
          <cell r="I825" t="str">
            <v>TE2083</v>
          </cell>
          <cell r="J825" t="str">
            <v>CA240-0030</v>
          </cell>
        </row>
        <row r="826">
          <cell r="I826" t="str">
            <v>TE2173</v>
          </cell>
          <cell r="J826" t="str">
            <v>CA266-0002</v>
          </cell>
        </row>
        <row r="827">
          <cell r="I827" t="str">
            <v>TE1866</v>
          </cell>
          <cell r="J827" t="str">
            <v>CA224-1093</v>
          </cell>
        </row>
        <row r="828">
          <cell r="I828" t="str">
            <v>TE2020</v>
          </cell>
          <cell r="J828" t="str">
            <v>CA209-1533</v>
          </cell>
        </row>
        <row r="829">
          <cell r="I829" t="str">
            <v>TE1433</v>
          </cell>
          <cell r="J829" t="str">
            <v>CA057-001</v>
          </cell>
        </row>
        <row r="830">
          <cell r="I830" t="str">
            <v>TE1527</v>
          </cell>
          <cell r="J830" t="str">
            <v>IM011-247</v>
          </cell>
        </row>
        <row r="831">
          <cell r="I831" t="str">
            <v>TE1622</v>
          </cell>
          <cell r="J831" t="str">
            <v>IM011-1069</v>
          </cell>
        </row>
        <row r="832">
          <cell r="I832" t="str">
            <v>TE0780</v>
          </cell>
          <cell r="J832" t="str">
            <v>CA224-047</v>
          </cell>
        </row>
        <row r="833">
          <cell r="I833" t="str">
            <v>TE1630</v>
          </cell>
          <cell r="J833" t="str">
            <v>CA127-1030</v>
          </cell>
        </row>
        <row r="834">
          <cell r="I834" t="str">
            <v>TE2030</v>
          </cell>
          <cell r="J834" t="str">
            <v>CA244-0008</v>
          </cell>
        </row>
        <row r="835">
          <cell r="I835" t="str">
            <v>TE1224</v>
          </cell>
          <cell r="J835" t="str">
            <v>CA224-104</v>
          </cell>
        </row>
        <row r="836">
          <cell r="I836" t="str">
            <v>TE1857</v>
          </cell>
          <cell r="J836" t="str">
            <v>IM011-126</v>
          </cell>
        </row>
        <row r="837">
          <cell r="I837" t="str">
            <v>TE1622</v>
          </cell>
          <cell r="J837" t="str">
            <v>IM011-1069</v>
          </cell>
        </row>
        <row r="838">
          <cell r="I838" t="str">
            <v>TE1434</v>
          </cell>
          <cell r="J838" t="str">
            <v>CA057-008</v>
          </cell>
        </row>
        <row r="839">
          <cell r="I839" t="str">
            <v>TE2020</v>
          </cell>
          <cell r="J839" t="str">
            <v>CA209-1533</v>
          </cell>
        </row>
        <row r="840">
          <cell r="I840" t="str">
            <v>TE1563</v>
          </cell>
          <cell r="J840" t="str">
            <v>CA224-127</v>
          </cell>
        </row>
        <row r="841">
          <cell r="I841" t="str">
            <v>TE1563</v>
          </cell>
          <cell r="J841" t="str">
            <v>CA224-127</v>
          </cell>
        </row>
        <row r="842">
          <cell r="I842" t="str">
            <v>TE2066</v>
          </cell>
          <cell r="J842" t="str">
            <v>CN012-0023</v>
          </cell>
        </row>
        <row r="843">
          <cell r="I843" t="str">
            <v>TE2008</v>
          </cell>
          <cell r="J843" t="str">
            <v>CA073-1003</v>
          </cell>
        </row>
        <row r="844">
          <cell r="I844" t="str">
            <v>TE1527</v>
          </cell>
          <cell r="J844" t="str">
            <v>IM011-247</v>
          </cell>
        </row>
        <row r="845">
          <cell r="I845" t="str">
            <v>TE0077</v>
          </cell>
          <cell r="J845" t="str">
            <v>IM101-550 PSDP</v>
          </cell>
        </row>
        <row r="846">
          <cell r="I846" t="str">
            <v>TE2064</v>
          </cell>
          <cell r="J846" t="str">
            <v>IM011-1130</v>
          </cell>
        </row>
        <row r="847">
          <cell r="I847" t="str">
            <v>TE0780</v>
          </cell>
          <cell r="J847" t="str">
            <v>CA224-047</v>
          </cell>
        </row>
        <row r="848">
          <cell r="I848" t="str">
            <v>TE1976</v>
          </cell>
          <cell r="J848" t="str">
            <v>CA239-0004</v>
          </cell>
        </row>
        <row r="849">
          <cell r="I849" t="str">
            <v>TE1527</v>
          </cell>
          <cell r="J849" t="str">
            <v>IM011-247</v>
          </cell>
        </row>
        <row r="850">
          <cell r="I850" t="str">
            <v>TE1866</v>
          </cell>
          <cell r="J850" t="str">
            <v>CA224-1093</v>
          </cell>
        </row>
        <row r="851">
          <cell r="I851" t="str">
            <v>TE2008</v>
          </cell>
          <cell r="J851" t="str">
            <v>CA073-1003</v>
          </cell>
        </row>
        <row r="852">
          <cell r="I852" t="str">
            <v>TE1223</v>
          </cell>
          <cell r="J852" t="str">
            <v>CA209-67T</v>
          </cell>
        </row>
        <row r="853">
          <cell r="I853" t="str">
            <v>TE1433</v>
          </cell>
          <cell r="J853" t="str">
            <v>CA057-001</v>
          </cell>
        </row>
        <row r="854">
          <cell r="I854" t="str">
            <v>TE1168</v>
          </cell>
          <cell r="J854" t="str">
            <v>IM011-054</v>
          </cell>
        </row>
        <row r="855">
          <cell r="I855" t="str">
            <v>TE2046</v>
          </cell>
          <cell r="J855" t="str">
            <v>CV027-031 PSDP</v>
          </cell>
        </row>
        <row r="856">
          <cell r="I856" t="str">
            <v>TE1866</v>
          </cell>
          <cell r="J856" t="str">
            <v>CA224-1093</v>
          </cell>
        </row>
        <row r="857">
          <cell r="I857" t="str">
            <v>TE2030</v>
          </cell>
          <cell r="J857" t="str">
            <v>CA244-0008</v>
          </cell>
        </row>
        <row r="858">
          <cell r="I858" t="str">
            <v>TE2070</v>
          </cell>
          <cell r="J858" t="str">
            <v>CA240-0029</v>
          </cell>
        </row>
        <row r="859">
          <cell r="I859" t="str">
            <v>TE1563</v>
          </cell>
          <cell r="J859" t="str">
            <v>CA224-127</v>
          </cell>
        </row>
        <row r="860">
          <cell r="I860" t="str">
            <v>TE1563</v>
          </cell>
          <cell r="J860" t="str">
            <v>CA224-127</v>
          </cell>
        </row>
        <row r="861">
          <cell r="I861" t="str">
            <v>TE1168</v>
          </cell>
          <cell r="J861" t="str">
            <v>IM011-054</v>
          </cell>
        </row>
        <row r="862">
          <cell r="I862" t="str">
            <v>TE1748</v>
          </cell>
          <cell r="J862" t="str">
            <v>IM048-022</v>
          </cell>
        </row>
        <row r="863">
          <cell r="I863" t="str">
            <v>TE1483</v>
          </cell>
          <cell r="J863" t="str">
            <v>CA209-254 PSDP</v>
          </cell>
        </row>
        <row r="864">
          <cell r="I864" t="str">
            <v>TE2030</v>
          </cell>
          <cell r="J864" t="str">
            <v>CA244-0008</v>
          </cell>
        </row>
        <row r="865">
          <cell r="I865" t="str">
            <v>TE1434</v>
          </cell>
          <cell r="J865" t="str">
            <v>CA057-008</v>
          </cell>
        </row>
        <row r="866">
          <cell r="I866" t="str">
            <v>TE1527</v>
          </cell>
          <cell r="J866" t="str">
            <v>IM011-247</v>
          </cell>
        </row>
        <row r="867">
          <cell r="I867" t="str">
            <v>TE1663</v>
          </cell>
          <cell r="J867" t="str">
            <v>CA056-025</v>
          </cell>
        </row>
        <row r="868">
          <cell r="I868" t="str">
            <v>TE2092</v>
          </cell>
          <cell r="J868" t="str">
            <v>IM011-1128</v>
          </cell>
        </row>
        <row r="869">
          <cell r="I869" t="str">
            <v>TE1433</v>
          </cell>
          <cell r="J869" t="str">
            <v>CA057-001</v>
          </cell>
        </row>
        <row r="870">
          <cell r="I870" t="str">
            <v>TE1764</v>
          </cell>
          <cell r="J870" t="str">
            <v>IM027-1015</v>
          </cell>
        </row>
        <row r="871">
          <cell r="I871" t="str">
            <v>TE0077</v>
          </cell>
          <cell r="J871" t="str">
            <v>IM101-550 PSDP</v>
          </cell>
        </row>
        <row r="872">
          <cell r="I872" t="str">
            <v>TE2030</v>
          </cell>
          <cell r="J872" t="str">
            <v>CA244-0008</v>
          </cell>
        </row>
        <row r="873">
          <cell r="I873" t="str">
            <v>TE1782</v>
          </cell>
          <cell r="J873" t="str">
            <v>CA073-1022</v>
          </cell>
        </row>
        <row r="874">
          <cell r="I874" t="str">
            <v>TE1527</v>
          </cell>
          <cell r="J874" t="str">
            <v>IM011-247</v>
          </cell>
        </row>
        <row r="875">
          <cell r="I875" t="str">
            <v>TE1764</v>
          </cell>
          <cell r="J875" t="str">
            <v>IM027-1015</v>
          </cell>
        </row>
        <row r="876">
          <cell r="I876" t="str">
            <v>TE1663</v>
          </cell>
          <cell r="J876" t="str">
            <v>CA056-025</v>
          </cell>
        </row>
        <row r="877">
          <cell r="I877" t="str">
            <v>TE2066</v>
          </cell>
          <cell r="J877" t="str">
            <v>CN012-0023</v>
          </cell>
        </row>
        <row r="878">
          <cell r="I878" t="str">
            <v>TE1976</v>
          </cell>
          <cell r="J878" t="str">
            <v>CA239-0004</v>
          </cell>
        </row>
        <row r="879">
          <cell r="I879" t="str">
            <v>TE2030</v>
          </cell>
          <cell r="J879" t="str">
            <v>CA244-0008</v>
          </cell>
        </row>
        <row r="880">
          <cell r="I880" t="str">
            <v>TE1958</v>
          </cell>
          <cell r="J880" t="str">
            <v>CA071-1000</v>
          </cell>
        </row>
        <row r="881">
          <cell r="I881" t="str">
            <v>TE2066</v>
          </cell>
          <cell r="J881" t="str">
            <v>CN012-0023</v>
          </cell>
        </row>
        <row r="882">
          <cell r="I882" t="str">
            <v>TE1527</v>
          </cell>
          <cell r="J882" t="str">
            <v>IM011-247</v>
          </cell>
        </row>
        <row r="883">
          <cell r="I883" t="str">
            <v>TE2066</v>
          </cell>
          <cell r="J883" t="str">
            <v>CN012-0023</v>
          </cell>
        </row>
        <row r="884">
          <cell r="I884" t="str">
            <v>TE2064</v>
          </cell>
          <cell r="J884" t="str">
            <v>IM011-1130</v>
          </cell>
        </row>
        <row r="885">
          <cell r="I885" t="str">
            <v>TE1434</v>
          </cell>
          <cell r="J885" t="str">
            <v>CA057-008</v>
          </cell>
        </row>
        <row r="886">
          <cell r="I886" t="str">
            <v>TE1275</v>
          </cell>
          <cell r="J886" t="str">
            <v>CA224-129</v>
          </cell>
        </row>
        <row r="887">
          <cell r="I887" t="str">
            <v>TE0786</v>
          </cell>
          <cell r="J887" t="str">
            <v>CA209-8TT</v>
          </cell>
        </row>
        <row r="888">
          <cell r="I888" t="str">
            <v>TE1976</v>
          </cell>
          <cell r="J888" t="str">
            <v>CA239-0004</v>
          </cell>
        </row>
        <row r="889">
          <cell r="I889" t="str">
            <v>TE2020</v>
          </cell>
          <cell r="J889" t="str">
            <v>CA209-1533</v>
          </cell>
        </row>
        <row r="890">
          <cell r="I890" t="str">
            <v>TE1976</v>
          </cell>
          <cell r="J890" t="str">
            <v>CA239-0004</v>
          </cell>
        </row>
        <row r="891">
          <cell r="I891" t="str">
            <v>TE0786</v>
          </cell>
          <cell r="J891" t="str">
            <v>CA209-8TT</v>
          </cell>
        </row>
        <row r="892">
          <cell r="I892" t="str">
            <v>TE0786</v>
          </cell>
          <cell r="J892" t="str">
            <v>CA209-8TT</v>
          </cell>
        </row>
        <row r="893">
          <cell r="I893" t="str">
            <v>TE2052</v>
          </cell>
          <cell r="J893" t="str">
            <v>CA088-1007</v>
          </cell>
        </row>
        <row r="894">
          <cell r="I894" t="str">
            <v>TE2064</v>
          </cell>
          <cell r="J894" t="str">
            <v>IM011-1130</v>
          </cell>
        </row>
        <row r="895">
          <cell r="I895" t="str">
            <v>TE1866</v>
          </cell>
          <cell r="J895" t="str">
            <v>CA224-1093</v>
          </cell>
        </row>
        <row r="896">
          <cell r="I896" t="str">
            <v>TE1943</v>
          </cell>
          <cell r="J896" t="str">
            <v>CA245-0001</v>
          </cell>
        </row>
        <row r="897">
          <cell r="I897" t="str">
            <v>TE1787</v>
          </cell>
          <cell r="J897" t="str">
            <v>CA073-1020</v>
          </cell>
        </row>
        <row r="898">
          <cell r="I898" t="str">
            <v>TE2008</v>
          </cell>
          <cell r="J898" t="str">
            <v>CA073-1003</v>
          </cell>
        </row>
        <row r="899">
          <cell r="I899" t="str">
            <v>TE1630</v>
          </cell>
          <cell r="J899" t="str">
            <v>CA127-1030</v>
          </cell>
        </row>
        <row r="900">
          <cell r="I900" t="str">
            <v>TE1563</v>
          </cell>
          <cell r="J900" t="str">
            <v>CA224-127</v>
          </cell>
        </row>
        <row r="901">
          <cell r="I901" t="str">
            <v>TE2066</v>
          </cell>
          <cell r="J901" t="str">
            <v>CN012-0023</v>
          </cell>
        </row>
        <row r="902">
          <cell r="I902" t="str">
            <v>TE1699</v>
          </cell>
          <cell r="J902" t="str">
            <v>CA127-1057</v>
          </cell>
        </row>
        <row r="903">
          <cell r="I903" t="str">
            <v>TE2052</v>
          </cell>
          <cell r="J903" t="str">
            <v>CA088-1007</v>
          </cell>
        </row>
        <row r="904">
          <cell r="I904" t="str">
            <v>TE2030</v>
          </cell>
          <cell r="J904" t="str">
            <v>CA244-0008</v>
          </cell>
        </row>
        <row r="905">
          <cell r="I905" t="str">
            <v>TE1517</v>
          </cell>
          <cell r="J905" t="str">
            <v>IM011-246</v>
          </cell>
        </row>
        <row r="906">
          <cell r="I906" t="str">
            <v>TE1433</v>
          </cell>
          <cell r="J906" t="str">
            <v>CA057-001</v>
          </cell>
        </row>
        <row r="907">
          <cell r="I907" t="str">
            <v>TE1763</v>
          </cell>
          <cell r="J907" t="str">
            <v>IM027-068</v>
          </cell>
        </row>
        <row r="908">
          <cell r="I908" t="str">
            <v>TE1764</v>
          </cell>
          <cell r="J908" t="str">
            <v>IM027-1015</v>
          </cell>
        </row>
        <row r="909">
          <cell r="I909" t="str">
            <v>TE1748</v>
          </cell>
          <cell r="J909" t="str">
            <v>IM048-022</v>
          </cell>
        </row>
        <row r="910">
          <cell r="I910" t="str">
            <v>TE2083</v>
          </cell>
          <cell r="J910" t="str">
            <v>CA240-0030</v>
          </cell>
        </row>
        <row r="911">
          <cell r="I911" t="str">
            <v>TE1943</v>
          </cell>
          <cell r="J911" t="str">
            <v>CA245-0001</v>
          </cell>
        </row>
        <row r="912">
          <cell r="I912" t="str">
            <v>TE1563</v>
          </cell>
          <cell r="J912" t="str">
            <v>CA224-127</v>
          </cell>
        </row>
        <row r="913">
          <cell r="I913" t="str">
            <v>TE1527</v>
          </cell>
          <cell r="J913" t="str">
            <v>IM011-247</v>
          </cell>
        </row>
        <row r="914">
          <cell r="I914" t="str">
            <v>TE1663</v>
          </cell>
          <cell r="J914" t="str">
            <v>CA056-025</v>
          </cell>
        </row>
        <row r="915">
          <cell r="I915" t="str">
            <v>TE1866</v>
          </cell>
          <cell r="J915" t="str">
            <v>CA224-1093</v>
          </cell>
        </row>
        <row r="916">
          <cell r="I916" t="str">
            <v>TE1480</v>
          </cell>
          <cell r="J916" t="str">
            <v>CA209-168 PSDP/CA209-169 PSDP</v>
          </cell>
        </row>
        <row r="917">
          <cell r="I917" t="str">
            <v>TE2052</v>
          </cell>
          <cell r="J917" t="str">
            <v>CA088-1007</v>
          </cell>
        </row>
        <row r="918">
          <cell r="I918" t="str">
            <v>TE1563</v>
          </cell>
          <cell r="J918" t="str">
            <v>CA224-127</v>
          </cell>
        </row>
        <row r="919">
          <cell r="I919" t="str">
            <v>TE2064</v>
          </cell>
          <cell r="J919" t="str">
            <v>IM011-1130</v>
          </cell>
        </row>
        <row r="920">
          <cell r="I920" t="str">
            <v>TE1434</v>
          </cell>
          <cell r="J920" t="str">
            <v>CA057-008</v>
          </cell>
        </row>
        <row r="921">
          <cell r="I921" t="str">
            <v>TE0052</v>
          </cell>
          <cell r="J921" t="str">
            <v>CA180-056 POS ESTUDO</v>
          </cell>
        </row>
        <row r="922">
          <cell r="I922" t="str">
            <v>TE1527</v>
          </cell>
          <cell r="J922" t="str">
            <v>IM011-247</v>
          </cell>
        </row>
        <row r="923">
          <cell r="I923" t="str">
            <v>TE1976</v>
          </cell>
          <cell r="J923" t="str">
            <v>CA239-0004</v>
          </cell>
        </row>
        <row r="924">
          <cell r="I924" t="str">
            <v>TE1764</v>
          </cell>
          <cell r="J924" t="str">
            <v>IM027-1015</v>
          </cell>
        </row>
        <row r="925">
          <cell r="I925" t="str">
            <v>TE1248</v>
          </cell>
          <cell r="J925" t="str">
            <v>CA180-399 PSDP</v>
          </cell>
        </row>
        <row r="926">
          <cell r="I926" t="str">
            <v>TE1663</v>
          </cell>
          <cell r="J926" t="str">
            <v>CA056-025</v>
          </cell>
        </row>
        <row r="927">
          <cell r="I927" t="str">
            <v>TE1517</v>
          </cell>
          <cell r="J927" t="str">
            <v>IM011-246</v>
          </cell>
        </row>
        <row r="928">
          <cell r="I928" t="str">
            <v>TE0786</v>
          </cell>
          <cell r="J928" t="str">
            <v>CA209-8TT</v>
          </cell>
        </row>
        <row r="929">
          <cell r="I929" t="str">
            <v>TE1223</v>
          </cell>
          <cell r="J929" t="str">
            <v>CA209-67T</v>
          </cell>
        </row>
        <row r="930">
          <cell r="I930" t="str">
            <v>TE2064</v>
          </cell>
          <cell r="J930" t="str">
            <v>IM011-1130</v>
          </cell>
        </row>
        <row r="931">
          <cell r="I931" t="str">
            <v>TE2020</v>
          </cell>
          <cell r="J931" t="str">
            <v>CA209-1533</v>
          </cell>
        </row>
        <row r="932">
          <cell r="I932" t="str">
            <v>TE1434</v>
          </cell>
          <cell r="J932" t="str">
            <v>CA057-008</v>
          </cell>
        </row>
        <row r="933">
          <cell r="I933" t="str">
            <v>TE2140</v>
          </cell>
          <cell r="J933" t="str">
            <v>CA266-0004</v>
          </cell>
        </row>
        <row r="934">
          <cell r="I934" t="str">
            <v>TE1630</v>
          </cell>
          <cell r="J934" t="str">
            <v>CA127-1030</v>
          </cell>
        </row>
        <row r="935">
          <cell r="I935" t="str">
            <v>TE1630</v>
          </cell>
          <cell r="J935" t="str">
            <v>CA127-1030</v>
          </cell>
        </row>
        <row r="936">
          <cell r="I936" t="str">
            <v>TE0786</v>
          </cell>
          <cell r="J936" t="str">
            <v>CA209-8TT</v>
          </cell>
        </row>
        <row r="937">
          <cell r="I937" t="str">
            <v>TE1699</v>
          </cell>
          <cell r="J937" t="str">
            <v>CA127-1057</v>
          </cell>
        </row>
        <row r="938">
          <cell r="I938" t="str">
            <v>TE2030</v>
          </cell>
          <cell r="J938" t="str">
            <v>CA244-0008</v>
          </cell>
        </row>
        <row r="939">
          <cell r="I939" t="str">
            <v>TE0780</v>
          </cell>
          <cell r="J939" t="str">
            <v>CA224-047</v>
          </cell>
        </row>
        <row r="940">
          <cell r="I940" t="str">
            <v>TE1527</v>
          </cell>
          <cell r="J940" t="str">
            <v>IM011-247</v>
          </cell>
        </row>
        <row r="941">
          <cell r="I941" t="str">
            <v>TE1517</v>
          </cell>
          <cell r="J941" t="str">
            <v>IM011-246</v>
          </cell>
        </row>
        <row r="942">
          <cell r="I942" t="str">
            <v>TE2030</v>
          </cell>
          <cell r="J942" t="str">
            <v>CA244-0008</v>
          </cell>
        </row>
        <row r="943">
          <cell r="I943" t="str">
            <v>TE1976</v>
          </cell>
          <cell r="J943" t="str">
            <v>CA239-0004</v>
          </cell>
        </row>
        <row r="944">
          <cell r="I944" t="str">
            <v>TE1527</v>
          </cell>
          <cell r="J944" t="str">
            <v>IM011-247</v>
          </cell>
        </row>
        <row r="945">
          <cell r="I945" t="str">
            <v>TE1764</v>
          </cell>
          <cell r="J945" t="str">
            <v>IM027-1015</v>
          </cell>
        </row>
        <row r="946">
          <cell r="I946" t="str">
            <v>TE1866</v>
          </cell>
          <cell r="J946" t="str">
            <v>CA224-1093</v>
          </cell>
        </row>
        <row r="947">
          <cell r="I947" t="str">
            <v>TE2066</v>
          </cell>
          <cell r="J947" t="str">
            <v>CN012-0023</v>
          </cell>
        </row>
        <row r="948">
          <cell r="I948" t="str">
            <v>TE1517</v>
          </cell>
          <cell r="J948" t="str">
            <v>IM011-246</v>
          </cell>
        </row>
        <row r="949">
          <cell r="I949" t="str">
            <v>TE1976</v>
          </cell>
          <cell r="J949" t="str">
            <v>CA239-0004</v>
          </cell>
        </row>
        <row r="950">
          <cell r="I950" t="str">
            <v>TE1866</v>
          </cell>
          <cell r="J950" t="str">
            <v>CA224-1093</v>
          </cell>
        </row>
        <row r="951">
          <cell r="I951" t="str">
            <v>TE1981</v>
          </cell>
          <cell r="J951" t="str">
            <v>CN012-0056</v>
          </cell>
        </row>
        <row r="952">
          <cell r="I952" t="str">
            <v>TE1527</v>
          </cell>
          <cell r="J952" t="str">
            <v>IM011-247</v>
          </cell>
        </row>
        <row r="953">
          <cell r="I953" t="str">
            <v>TE1764</v>
          </cell>
          <cell r="J953" t="str">
            <v>IM027-1015</v>
          </cell>
        </row>
        <row r="954">
          <cell r="I954" t="str">
            <v>TE2117</v>
          </cell>
          <cell r="J954" t="str">
            <v>CA057-1024</v>
          </cell>
        </row>
        <row r="955">
          <cell r="I955" t="str">
            <v>TE1782</v>
          </cell>
          <cell r="J955" t="str">
            <v>CA073-1022</v>
          </cell>
        </row>
        <row r="956">
          <cell r="I956" t="str">
            <v>TE1517</v>
          </cell>
          <cell r="J956" t="str">
            <v>IM011-246</v>
          </cell>
        </row>
        <row r="957">
          <cell r="I957" t="str">
            <v>TE2173</v>
          </cell>
          <cell r="J957" t="str">
            <v>CA266-0002</v>
          </cell>
        </row>
        <row r="958">
          <cell r="I958" t="str">
            <v>TE2162</v>
          </cell>
          <cell r="J958" t="str">
            <v>CA266-0001</v>
          </cell>
        </row>
        <row r="959">
          <cell r="I959" t="str">
            <v>TE1527</v>
          </cell>
          <cell r="J959" t="str">
            <v>IM011-247</v>
          </cell>
        </row>
        <row r="960">
          <cell r="I960" t="str">
            <v>TE1663</v>
          </cell>
          <cell r="J960" t="str">
            <v>CA056-025</v>
          </cell>
        </row>
        <row r="961">
          <cell r="I961" t="str">
            <v>TE1433</v>
          </cell>
          <cell r="J961" t="str">
            <v>CA057-001</v>
          </cell>
        </row>
        <row r="962">
          <cell r="I962" t="str">
            <v>TE2117</v>
          </cell>
          <cell r="J962" t="str">
            <v>CA057-1024</v>
          </cell>
        </row>
        <row r="963">
          <cell r="I963" t="str">
            <v>TE1622</v>
          </cell>
          <cell r="J963" t="str">
            <v>IM011-1069</v>
          </cell>
        </row>
        <row r="964">
          <cell r="I964" t="str">
            <v>TE1248</v>
          </cell>
          <cell r="J964" t="str">
            <v>CA180-399 PSDP</v>
          </cell>
        </row>
        <row r="965">
          <cell r="I965" t="str">
            <v>TE2052</v>
          </cell>
          <cell r="J965" t="str">
            <v>CA088-1007</v>
          </cell>
        </row>
        <row r="966">
          <cell r="I966" t="str">
            <v>TE1434</v>
          </cell>
          <cell r="J966" t="str">
            <v>CA057-008</v>
          </cell>
        </row>
        <row r="967">
          <cell r="I967" t="str">
            <v>TE1517</v>
          </cell>
          <cell r="J967" t="str">
            <v>IM011-246</v>
          </cell>
        </row>
        <row r="968">
          <cell r="I968" t="str">
            <v>TE1976</v>
          </cell>
          <cell r="J968" t="str">
            <v>CA239-0004</v>
          </cell>
        </row>
        <row r="969">
          <cell r="I969" t="str">
            <v>TE1866</v>
          </cell>
          <cell r="J969" t="str">
            <v>CA224-1093</v>
          </cell>
        </row>
        <row r="970">
          <cell r="I970" t="str">
            <v>TE2083</v>
          </cell>
          <cell r="J970" t="str">
            <v>CA240-0030</v>
          </cell>
        </row>
        <row r="971">
          <cell r="I971" t="str">
            <v>TE1857</v>
          </cell>
          <cell r="J971" t="str">
            <v>IM011-126</v>
          </cell>
        </row>
        <row r="972">
          <cell r="I972" t="str">
            <v>TE2020</v>
          </cell>
          <cell r="J972" t="str">
            <v>CA209-1533</v>
          </cell>
        </row>
        <row r="973">
          <cell r="I973" t="str">
            <v>TE1976</v>
          </cell>
          <cell r="J973" t="str">
            <v>CA239-0004</v>
          </cell>
        </row>
        <row r="974">
          <cell r="I974" t="str">
            <v>TE2118</v>
          </cell>
          <cell r="J974" t="str">
            <v>IM011-054 PSDP</v>
          </cell>
        </row>
        <row r="975">
          <cell r="I975" t="str">
            <v>TE1976</v>
          </cell>
          <cell r="J975" t="str">
            <v>CA239-0004</v>
          </cell>
        </row>
        <row r="976">
          <cell r="I976" t="str">
            <v>TE1787</v>
          </cell>
          <cell r="J976" t="str">
            <v>CA073-1020</v>
          </cell>
        </row>
        <row r="977">
          <cell r="I977" t="str">
            <v>TE1563</v>
          </cell>
          <cell r="J977" t="str">
            <v>CA224-127</v>
          </cell>
        </row>
        <row r="978">
          <cell r="I978" t="str">
            <v>TE1434</v>
          </cell>
          <cell r="J978" t="str">
            <v>CA057-008</v>
          </cell>
        </row>
        <row r="979">
          <cell r="I979" t="str">
            <v>TE2030</v>
          </cell>
          <cell r="J979" t="str">
            <v>CA244-0008</v>
          </cell>
        </row>
        <row r="980">
          <cell r="I980" t="str">
            <v>TE1325</v>
          </cell>
          <cell r="J980" t="str">
            <v>IM026-024</v>
          </cell>
        </row>
        <row r="981">
          <cell r="I981" t="str">
            <v>TE1699</v>
          </cell>
          <cell r="J981" t="str">
            <v>CA127-1057</v>
          </cell>
        </row>
        <row r="982">
          <cell r="I982" t="str">
            <v>TE1223</v>
          </cell>
          <cell r="J982" t="str">
            <v>CA209-67T</v>
          </cell>
        </row>
        <row r="983">
          <cell r="I983" t="str">
            <v>TE1517</v>
          </cell>
          <cell r="J983" t="str">
            <v>IM011-246</v>
          </cell>
        </row>
        <row r="984">
          <cell r="I984" t="str">
            <v>TE1857</v>
          </cell>
          <cell r="J984" t="str">
            <v>IM011-126</v>
          </cell>
        </row>
        <row r="985">
          <cell r="I985" t="str">
            <v>TE1622</v>
          </cell>
          <cell r="J985" t="str">
            <v>IM011-1069</v>
          </cell>
        </row>
        <row r="986">
          <cell r="I986" t="str">
            <v>TE0052</v>
          </cell>
          <cell r="J986" t="str">
            <v>CA180-056 POS ESTUDO</v>
          </cell>
        </row>
        <row r="987">
          <cell r="I987" t="str">
            <v>TE2140</v>
          </cell>
          <cell r="J987" t="str">
            <v>CA266-0004</v>
          </cell>
        </row>
        <row r="988">
          <cell r="I988" t="str">
            <v>TE2153</v>
          </cell>
          <cell r="J988" t="str">
            <v>CN012-0025</v>
          </cell>
        </row>
        <row r="989">
          <cell r="I989" t="str">
            <v>TE1976</v>
          </cell>
          <cell r="J989" t="str">
            <v>CA239-0004</v>
          </cell>
        </row>
        <row r="990">
          <cell r="I990" t="str">
            <v>TE2049</v>
          </cell>
          <cell r="J990" t="str">
            <v>CN012-0051</v>
          </cell>
        </row>
        <row r="991">
          <cell r="I991" t="str">
            <v>TE1748</v>
          </cell>
          <cell r="J991" t="str">
            <v>IM048-022</v>
          </cell>
        </row>
        <row r="992">
          <cell r="I992" t="str">
            <v>TE2117</v>
          </cell>
          <cell r="J992" t="str">
            <v>CA057-1024</v>
          </cell>
        </row>
        <row r="993">
          <cell r="I993" t="str">
            <v>TE1630</v>
          </cell>
          <cell r="J993" t="str">
            <v>CA127-1030</v>
          </cell>
        </row>
        <row r="994">
          <cell r="I994" t="str">
            <v>TE2008</v>
          </cell>
          <cell r="J994" t="str">
            <v>CA073-1003</v>
          </cell>
        </row>
        <row r="995">
          <cell r="I995" t="str">
            <v>TE1866</v>
          </cell>
          <cell r="J995" t="str">
            <v>CA224-1093</v>
          </cell>
        </row>
        <row r="996">
          <cell r="I996" t="str">
            <v>TE2052</v>
          </cell>
          <cell r="J996" t="str">
            <v>CA088-1007</v>
          </cell>
        </row>
        <row r="997">
          <cell r="I997" t="str">
            <v>TE1325</v>
          </cell>
          <cell r="J997" t="str">
            <v>IM026-024</v>
          </cell>
        </row>
        <row r="998">
          <cell r="I998" t="str">
            <v>TE1483</v>
          </cell>
          <cell r="J998" t="str">
            <v>CA209-254 PSDP</v>
          </cell>
        </row>
        <row r="999">
          <cell r="I999" t="str">
            <v>TE2173</v>
          </cell>
          <cell r="J999" t="str">
            <v>CA266-0002</v>
          </cell>
        </row>
        <row r="1000">
          <cell r="I1000" t="str">
            <v>TE1976</v>
          </cell>
          <cell r="J1000" t="str">
            <v>CA239-0004</v>
          </cell>
        </row>
        <row r="1001">
          <cell r="I1001" t="str">
            <v>TE0786</v>
          </cell>
          <cell r="J1001" t="str">
            <v>CA209-8TT</v>
          </cell>
        </row>
        <row r="1002">
          <cell r="I1002" t="str">
            <v>TE1527</v>
          </cell>
          <cell r="J1002" t="str">
            <v>IM011-247</v>
          </cell>
        </row>
        <row r="1003">
          <cell r="I1003" t="str">
            <v>TE1958</v>
          </cell>
          <cell r="J1003" t="str">
            <v>CA071-1000</v>
          </cell>
        </row>
        <row r="1004">
          <cell r="I1004" t="str">
            <v>TE1748</v>
          </cell>
          <cell r="J1004" t="str">
            <v>IM048-022</v>
          </cell>
        </row>
        <row r="1005">
          <cell r="I1005" t="str">
            <v>TE2030</v>
          </cell>
          <cell r="J1005" t="str">
            <v>CA244-0008</v>
          </cell>
        </row>
        <row r="1006">
          <cell r="I1006" t="str">
            <v>TE1527</v>
          </cell>
          <cell r="J1006" t="str">
            <v>IM011-247</v>
          </cell>
        </row>
        <row r="1007">
          <cell r="I1007" t="str">
            <v>TE1943</v>
          </cell>
          <cell r="J1007" t="str">
            <v>CA245-0001</v>
          </cell>
        </row>
        <row r="1008">
          <cell r="I1008" t="str">
            <v>TE1663</v>
          </cell>
          <cell r="J1008" t="str">
            <v>CA056-025</v>
          </cell>
        </row>
        <row r="1009">
          <cell r="I1009" t="str">
            <v>TE1563</v>
          </cell>
          <cell r="J1009" t="str">
            <v>CA224-127</v>
          </cell>
        </row>
        <row r="1010">
          <cell r="I1010" t="str">
            <v>TE2066</v>
          </cell>
          <cell r="J1010" t="str">
            <v>CN012-0023</v>
          </cell>
        </row>
        <row r="1011">
          <cell r="I1011" t="str">
            <v>TE1866</v>
          </cell>
          <cell r="J1011" t="str">
            <v>CA224-1093</v>
          </cell>
        </row>
        <row r="1012">
          <cell r="I1012" t="str">
            <v>TE1517</v>
          </cell>
          <cell r="J1012" t="str">
            <v>IM011-246</v>
          </cell>
        </row>
        <row r="1013">
          <cell r="I1013" t="str">
            <v>TE2008</v>
          </cell>
          <cell r="J1013" t="str">
            <v>CA073-1003</v>
          </cell>
        </row>
        <row r="1014">
          <cell r="I1014" t="str">
            <v>TE1763</v>
          </cell>
          <cell r="J1014" t="str">
            <v>IM027-068</v>
          </cell>
        </row>
        <row r="1015">
          <cell r="I1015" t="str">
            <v>TE1433</v>
          </cell>
          <cell r="J1015" t="str">
            <v>CA057-001</v>
          </cell>
        </row>
        <row r="1016">
          <cell r="I1016" t="str">
            <v>TE1433</v>
          </cell>
          <cell r="J1016" t="str">
            <v>CA057-001</v>
          </cell>
        </row>
        <row r="1017">
          <cell r="I1017" t="str">
            <v>TE1527</v>
          </cell>
          <cell r="J1017" t="str">
            <v>IM011-247</v>
          </cell>
        </row>
        <row r="1018">
          <cell r="I1018" t="str">
            <v>TE1223</v>
          </cell>
          <cell r="J1018" t="str">
            <v>CA209-67T</v>
          </cell>
        </row>
        <row r="1019">
          <cell r="I1019" t="str">
            <v>TE0077</v>
          </cell>
          <cell r="J1019" t="str">
            <v>IM101-550 PSDP</v>
          </cell>
        </row>
        <row r="1020">
          <cell r="I1020" t="str">
            <v>TE2049</v>
          </cell>
          <cell r="J1020" t="str">
            <v>CN012-0051</v>
          </cell>
        </row>
        <row r="1021">
          <cell r="I1021" t="str">
            <v>TE2049</v>
          </cell>
          <cell r="J1021" t="str">
            <v>CN012-0051</v>
          </cell>
        </row>
        <row r="1022">
          <cell r="I1022" t="str">
            <v>TE2052</v>
          </cell>
          <cell r="J1022" t="str">
            <v>CA088-1007</v>
          </cell>
        </row>
        <row r="1023">
          <cell r="I1023" t="str">
            <v>TE1480</v>
          </cell>
          <cell r="J1023" t="str">
            <v>CA209-168 PSDP/CA209-169 PSDP</v>
          </cell>
        </row>
        <row r="1024">
          <cell r="I1024" t="str">
            <v>TE2064</v>
          </cell>
          <cell r="J1024" t="str">
            <v>IM011-1130</v>
          </cell>
        </row>
        <row r="1025">
          <cell r="I1025" t="str">
            <v>TE1699</v>
          </cell>
          <cell r="J1025" t="str">
            <v>CA127-1057</v>
          </cell>
        </row>
        <row r="1026">
          <cell r="I1026" t="str">
            <v>TE1527</v>
          </cell>
          <cell r="J1026" t="str">
            <v>IM011-247</v>
          </cell>
        </row>
        <row r="1027">
          <cell r="I1027" t="str">
            <v>TE1976</v>
          </cell>
          <cell r="J1027" t="str">
            <v>CA239-0004</v>
          </cell>
        </row>
        <row r="1028">
          <cell r="I1028" t="str">
            <v>TE1976</v>
          </cell>
          <cell r="J1028" t="str">
            <v>CA239-0004</v>
          </cell>
        </row>
        <row r="1029">
          <cell r="I1029" t="str">
            <v>TE2049</v>
          </cell>
          <cell r="J1029" t="str">
            <v>CN012-0051</v>
          </cell>
        </row>
        <row r="1030">
          <cell r="I1030" t="str">
            <v>TE2052</v>
          </cell>
          <cell r="J1030" t="str">
            <v>CA088-1007</v>
          </cell>
        </row>
        <row r="1031">
          <cell r="I1031" t="str">
            <v>TE1480</v>
          </cell>
          <cell r="J1031" t="str">
            <v>CA209-168 PSDP/CA209-169 PSDP</v>
          </cell>
        </row>
        <row r="1032">
          <cell r="I1032" t="str">
            <v>TE1976</v>
          </cell>
          <cell r="J1032" t="str">
            <v>CA239-0004</v>
          </cell>
        </row>
        <row r="1033">
          <cell r="I1033" t="str">
            <v>TE1325</v>
          </cell>
          <cell r="J1033" t="str">
            <v>IM026-024</v>
          </cell>
        </row>
        <row r="1034">
          <cell r="I1034" t="str">
            <v>TE1517</v>
          </cell>
          <cell r="J1034" t="str">
            <v>IM011-246</v>
          </cell>
        </row>
        <row r="1035">
          <cell r="I1035" t="str">
            <v>TE1748</v>
          </cell>
          <cell r="J1035" t="str">
            <v>IM048-022</v>
          </cell>
        </row>
        <row r="1036">
          <cell r="I1036" t="str">
            <v>TE1433</v>
          </cell>
          <cell r="J1036" t="str">
            <v>CA057-001</v>
          </cell>
        </row>
        <row r="1037">
          <cell r="I1037" t="str">
            <v>TE1433</v>
          </cell>
          <cell r="J1037" t="str">
            <v>CA057-001</v>
          </cell>
        </row>
        <row r="1038">
          <cell r="I1038" t="str">
            <v>TE1663</v>
          </cell>
          <cell r="J1038" t="str">
            <v>CA056-025</v>
          </cell>
        </row>
        <row r="1039">
          <cell r="I1039" t="str">
            <v>TE1433</v>
          </cell>
          <cell r="J1039" t="str">
            <v>CA057-001</v>
          </cell>
        </row>
        <row r="1040">
          <cell r="I1040" t="str">
            <v>TE1857</v>
          </cell>
          <cell r="J1040" t="str">
            <v>IM011-126</v>
          </cell>
        </row>
        <row r="1041">
          <cell r="I1041" t="str">
            <v>TE1976</v>
          </cell>
          <cell r="J1041" t="str">
            <v>CA239-0004</v>
          </cell>
        </row>
        <row r="1042">
          <cell r="I1042" t="str">
            <v>TE1663</v>
          </cell>
          <cell r="J1042" t="str">
            <v>CA056-025</v>
          </cell>
        </row>
        <row r="1043">
          <cell r="I1043" t="str">
            <v>TE2030</v>
          </cell>
          <cell r="J1043" t="str">
            <v>CA244-0008</v>
          </cell>
        </row>
        <row r="1044">
          <cell r="I1044" t="str">
            <v>TE2066</v>
          </cell>
          <cell r="J1044" t="str">
            <v>CN012-0023</v>
          </cell>
        </row>
        <row r="1045">
          <cell r="I1045" t="str">
            <v>TE1527</v>
          </cell>
          <cell r="J1045" t="str">
            <v>IM011-247</v>
          </cell>
        </row>
        <row r="1046">
          <cell r="I1046" t="str">
            <v>TE2030</v>
          </cell>
          <cell r="J1046" t="str">
            <v>CA244-0008</v>
          </cell>
        </row>
        <row r="1047">
          <cell r="I1047" t="str">
            <v>TE1517</v>
          </cell>
          <cell r="J1047" t="str">
            <v>IM011-246</v>
          </cell>
        </row>
        <row r="1048">
          <cell r="I1048" t="str">
            <v>TE2030</v>
          </cell>
          <cell r="J1048" t="str">
            <v>CA244-0008</v>
          </cell>
        </row>
        <row r="1049">
          <cell r="I1049" t="str">
            <v>TE1248</v>
          </cell>
          <cell r="J1049" t="str">
            <v>CA180-399 PSDP</v>
          </cell>
        </row>
        <row r="1050">
          <cell r="I1050" t="str">
            <v>TE0052</v>
          </cell>
          <cell r="J1050" t="str">
            <v>CA180-056 POS ESTUDO</v>
          </cell>
        </row>
        <row r="1051">
          <cell r="I1051" t="str">
            <v>TE1630</v>
          </cell>
          <cell r="J1051" t="str">
            <v>CA127-1030</v>
          </cell>
        </row>
        <row r="1052">
          <cell r="I1052" t="str">
            <v>TE1527</v>
          </cell>
          <cell r="J1052" t="str">
            <v>IM011-247</v>
          </cell>
        </row>
        <row r="1053">
          <cell r="I1053" t="str">
            <v>TE1517</v>
          </cell>
          <cell r="J1053" t="str">
            <v>IM011-246</v>
          </cell>
        </row>
        <row r="1054">
          <cell r="I1054" t="str">
            <v>TE1622</v>
          </cell>
          <cell r="J1054" t="str">
            <v>IM011-1069</v>
          </cell>
        </row>
        <row r="1055">
          <cell r="I1055" t="str">
            <v>TE2153</v>
          </cell>
          <cell r="J1055" t="str">
            <v>CN012-0025</v>
          </cell>
        </row>
        <row r="1056">
          <cell r="I1056" t="str">
            <v>TE2153</v>
          </cell>
          <cell r="J1056" t="str">
            <v>CN012-0025</v>
          </cell>
        </row>
        <row r="1057">
          <cell r="I1057" t="str">
            <v>TE1630</v>
          </cell>
          <cell r="J1057" t="str">
            <v>CA127-1030</v>
          </cell>
        </row>
        <row r="1058">
          <cell r="I1058" t="str">
            <v>TE1763</v>
          </cell>
          <cell r="J1058" t="str">
            <v>IM027-068</v>
          </cell>
        </row>
        <row r="1059">
          <cell r="I1059" t="str">
            <v>TE2070</v>
          </cell>
          <cell r="J1059" t="str">
            <v>CA240-0029</v>
          </cell>
        </row>
        <row r="1060">
          <cell r="I1060" t="str">
            <v>TE0780</v>
          </cell>
          <cell r="J1060" t="str">
            <v>CA224-047</v>
          </cell>
        </row>
        <row r="1061">
          <cell r="I1061" t="str">
            <v>TE2064</v>
          </cell>
          <cell r="J1061" t="str">
            <v>IM011-1130</v>
          </cell>
        </row>
        <row r="1062">
          <cell r="I1062" t="str">
            <v>TE1517</v>
          </cell>
          <cell r="J1062" t="str">
            <v>IM011-246</v>
          </cell>
        </row>
        <row r="1063">
          <cell r="I1063" t="str">
            <v>TE2066</v>
          </cell>
          <cell r="J1063" t="str">
            <v>CN012-0023</v>
          </cell>
        </row>
        <row r="1064">
          <cell r="I1064" t="str">
            <v>TE1563</v>
          </cell>
          <cell r="J1064" t="str">
            <v>CA224-127</v>
          </cell>
        </row>
        <row r="1065">
          <cell r="I1065" t="str">
            <v>TE2140</v>
          </cell>
          <cell r="J1065" t="str">
            <v>CA266-0004</v>
          </cell>
        </row>
        <row r="1066">
          <cell r="I1066" t="str">
            <v>TE2046</v>
          </cell>
          <cell r="J1066" t="str">
            <v>CV027-031 PSDP</v>
          </cell>
        </row>
        <row r="1067">
          <cell r="I1067" t="str">
            <v>TE1699</v>
          </cell>
          <cell r="J1067" t="str">
            <v>CA127-1057</v>
          </cell>
        </row>
        <row r="1068">
          <cell r="I1068" t="str">
            <v>TE1433</v>
          </cell>
          <cell r="J1068" t="str">
            <v>CA057-001</v>
          </cell>
        </row>
        <row r="1069">
          <cell r="I1069" t="str">
            <v>TE1866</v>
          </cell>
          <cell r="J1069" t="str">
            <v>CA224-1093</v>
          </cell>
        </row>
        <row r="1070">
          <cell r="I1070" t="str">
            <v>TE1433</v>
          </cell>
          <cell r="J1070" t="str">
            <v>CA057-001</v>
          </cell>
        </row>
        <row r="1071">
          <cell r="I1071" t="str">
            <v>TE2020</v>
          </cell>
          <cell r="J1071" t="str">
            <v>CA209-1533</v>
          </cell>
        </row>
        <row r="1072">
          <cell r="I1072" t="str">
            <v>TE1218</v>
          </cell>
          <cell r="J1072" t="str">
            <v>CA180-226 PSDP</v>
          </cell>
        </row>
        <row r="1073">
          <cell r="I1073" t="str">
            <v>TE0786</v>
          </cell>
          <cell r="J1073" t="str">
            <v>CA209-8TT</v>
          </cell>
        </row>
        <row r="1074">
          <cell r="I1074" t="str">
            <v>TE1433</v>
          </cell>
          <cell r="J1074" t="str">
            <v>CA057-001</v>
          </cell>
        </row>
        <row r="1075">
          <cell r="I1075" t="str">
            <v>TE2064</v>
          </cell>
          <cell r="J1075" t="str">
            <v>IM011-1130</v>
          </cell>
        </row>
        <row r="1076">
          <cell r="I1076" t="str">
            <v>TE1981</v>
          </cell>
          <cell r="J1076" t="str">
            <v>CN012-0056</v>
          </cell>
        </row>
        <row r="1077">
          <cell r="I1077" t="str">
            <v>TE1527</v>
          </cell>
          <cell r="J1077" t="str">
            <v>IM011-247</v>
          </cell>
        </row>
        <row r="1078">
          <cell r="I1078" t="str">
            <v>TE1663</v>
          </cell>
          <cell r="J1078" t="str">
            <v>CA056-025</v>
          </cell>
        </row>
        <row r="1079">
          <cell r="I1079" t="str">
            <v>TE0780</v>
          </cell>
          <cell r="J1079" t="str">
            <v>CA224-047</v>
          </cell>
        </row>
        <row r="1080">
          <cell r="I1080" t="str">
            <v>TE1663</v>
          </cell>
          <cell r="J1080" t="str">
            <v>CA056-025</v>
          </cell>
        </row>
        <row r="1081">
          <cell r="I1081" t="str">
            <v>TE1517</v>
          </cell>
          <cell r="J1081" t="str">
            <v>IM011-246</v>
          </cell>
        </row>
        <row r="1082">
          <cell r="I1082" t="str">
            <v>TE1168</v>
          </cell>
          <cell r="J1082" t="str">
            <v>IM011-054</v>
          </cell>
        </row>
        <row r="1083">
          <cell r="I1083" t="str">
            <v>TE1787</v>
          </cell>
          <cell r="J1083" t="str">
            <v>CA073-1020</v>
          </cell>
        </row>
        <row r="1084">
          <cell r="I1084" t="str">
            <v>TE1699</v>
          </cell>
          <cell r="J1084" t="str">
            <v>CA127-1057</v>
          </cell>
        </row>
        <row r="1085">
          <cell r="I1085" t="str">
            <v>TE1764</v>
          </cell>
          <cell r="J1085" t="str">
            <v>IM027-1015</v>
          </cell>
        </row>
        <row r="1086">
          <cell r="I1086" t="str">
            <v>TE2030</v>
          </cell>
          <cell r="J1086" t="str">
            <v>CA244-0008</v>
          </cell>
        </row>
        <row r="1087">
          <cell r="I1087" t="str">
            <v>TE1976</v>
          </cell>
          <cell r="J1087" t="str">
            <v>CA239-0004</v>
          </cell>
        </row>
        <row r="1088">
          <cell r="I1088" t="str">
            <v>TE2046</v>
          </cell>
          <cell r="J1088" t="str">
            <v>CV027-031 PSDP</v>
          </cell>
        </row>
        <row r="1089">
          <cell r="I1089" t="str">
            <v>TE2030</v>
          </cell>
          <cell r="J1089" t="str">
            <v>CA244-0008</v>
          </cell>
        </row>
        <row r="1090">
          <cell r="I1090" t="str">
            <v>TE1958</v>
          </cell>
          <cell r="J1090" t="str">
            <v>CA071-1000</v>
          </cell>
        </row>
        <row r="1091">
          <cell r="I1091" t="str">
            <v>TE1748</v>
          </cell>
          <cell r="J1091" t="str">
            <v>IM048-022</v>
          </cell>
        </row>
        <row r="1092">
          <cell r="I1092" t="str">
            <v>TE2066</v>
          </cell>
          <cell r="J1092" t="str">
            <v>CN012-0023</v>
          </cell>
        </row>
        <row r="1093">
          <cell r="I1093" t="str">
            <v>TE1866</v>
          </cell>
          <cell r="J1093" t="str">
            <v>CA224-1093</v>
          </cell>
        </row>
        <row r="1094">
          <cell r="I1094" t="str">
            <v>TE2008</v>
          </cell>
          <cell r="J1094" t="str">
            <v>CA073-1003</v>
          </cell>
        </row>
        <row r="1095">
          <cell r="I1095" t="str">
            <v>TE1748</v>
          </cell>
          <cell r="J1095" t="str">
            <v>IM048-022</v>
          </cell>
        </row>
        <row r="1096">
          <cell r="I1096" t="str">
            <v>TE2117</v>
          </cell>
          <cell r="J1096" t="str">
            <v>CA057-1024</v>
          </cell>
        </row>
        <row r="1097">
          <cell r="I1097" t="str">
            <v>TE1223</v>
          </cell>
          <cell r="J1097" t="str">
            <v>CA209-67T</v>
          </cell>
        </row>
        <row r="1098">
          <cell r="I1098" t="str">
            <v>TE1223</v>
          </cell>
          <cell r="J1098" t="str">
            <v>CA209-67T</v>
          </cell>
        </row>
        <row r="1099">
          <cell r="I1099" t="str">
            <v>TE1958</v>
          </cell>
          <cell r="J1099" t="str">
            <v>CA071-1000</v>
          </cell>
        </row>
        <row r="1100">
          <cell r="I1100" t="str">
            <v>TE2030</v>
          </cell>
          <cell r="J1100" t="str">
            <v>CA244-0008</v>
          </cell>
        </row>
        <row r="1101">
          <cell r="I1101" t="str">
            <v>TE1663</v>
          </cell>
          <cell r="J1101" t="str">
            <v>CA056-025</v>
          </cell>
        </row>
        <row r="1102">
          <cell r="I1102" t="str">
            <v>TE2030</v>
          </cell>
          <cell r="J1102" t="str">
            <v>CA244-0008</v>
          </cell>
        </row>
        <row r="1103">
          <cell r="I1103" t="str">
            <v>TE1866</v>
          </cell>
          <cell r="J1103" t="str">
            <v>CA224-1093</v>
          </cell>
        </row>
        <row r="1104">
          <cell r="I1104" t="str">
            <v>TE1622</v>
          </cell>
          <cell r="J1104" t="str">
            <v>IM011-1069</v>
          </cell>
        </row>
        <row r="1105">
          <cell r="I1105" t="str">
            <v>TE1663</v>
          </cell>
          <cell r="J1105" t="str">
            <v>CA056-025</v>
          </cell>
        </row>
        <row r="1106">
          <cell r="I1106" t="str">
            <v>TE2030</v>
          </cell>
          <cell r="J1106" t="str">
            <v>CA244-0008</v>
          </cell>
        </row>
        <row r="1107">
          <cell r="I1107" t="str">
            <v>TE2117</v>
          </cell>
          <cell r="J1107" t="str">
            <v>CA057-1024</v>
          </cell>
        </row>
        <row r="1108">
          <cell r="I1108" t="str">
            <v>TE2020</v>
          </cell>
          <cell r="J1108" t="str">
            <v>CA209-1533</v>
          </cell>
        </row>
        <row r="1109">
          <cell r="I1109" t="str">
            <v>TE1866</v>
          </cell>
          <cell r="J1109" t="str">
            <v>CA224-1093</v>
          </cell>
        </row>
        <row r="1110">
          <cell r="I1110" t="str">
            <v>TE2052</v>
          </cell>
          <cell r="J1110" t="str">
            <v>CA088-1007</v>
          </cell>
        </row>
        <row r="1111">
          <cell r="I1111" t="str">
            <v>TE0780</v>
          </cell>
          <cell r="J1111" t="str">
            <v>CA224-047</v>
          </cell>
        </row>
        <row r="1112">
          <cell r="I1112" t="str">
            <v>TE1976</v>
          </cell>
          <cell r="J1112" t="str">
            <v>CA239-0004</v>
          </cell>
        </row>
        <row r="1113">
          <cell r="I1113" t="str">
            <v>TE1630</v>
          </cell>
          <cell r="J1113" t="str">
            <v>CA127-1030</v>
          </cell>
        </row>
        <row r="1114">
          <cell r="I1114" t="str">
            <v>TE1958</v>
          </cell>
          <cell r="J1114" t="str">
            <v>CA071-1000</v>
          </cell>
        </row>
        <row r="1115">
          <cell r="I1115" t="str">
            <v>TE2020</v>
          </cell>
          <cell r="J1115" t="str">
            <v>CA209-1533</v>
          </cell>
        </row>
        <row r="1116">
          <cell r="I1116" t="str">
            <v>TE1782</v>
          </cell>
          <cell r="J1116" t="str">
            <v>CA073-1022</v>
          </cell>
        </row>
        <row r="1117">
          <cell r="I1117" t="str">
            <v>TE1197</v>
          </cell>
          <cell r="J1117" t="str">
            <v>IM011-238</v>
          </cell>
        </row>
        <row r="1118">
          <cell r="I1118" t="str">
            <v>TE1958</v>
          </cell>
          <cell r="J1118" t="str">
            <v>CA071-1000</v>
          </cell>
        </row>
        <row r="1119">
          <cell r="I1119" t="str">
            <v>TE2064</v>
          </cell>
          <cell r="J1119" t="str">
            <v>IM011-1130</v>
          </cell>
        </row>
        <row r="1120">
          <cell r="I1120" t="str">
            <v>TE1864</v>
          </cell>
          <cell r="J1120" t="str">
            <v>CA127-1056</v>
          </cell>
        </row>
        <row r="1121">
          <cell r="I1121" t="str">
            <v>TE1866</v>
          </cell>
          <cell r="J1121" t="str">
            <v>CA224-1093</v>
          </cell>
        </row>
        <row r="1122">
          <cell r="I1122" t="str">
            <v>TE1433</v>
          </cell>
          <cell r="J1122" t="str">
            <v>CA057-001</v>
          </cell>
        </row>
        <row r="1123">
          <cell r="I1123" t="str">
            <v>TE2064</v>
          </cell>
          <cell r="J1123" t="str">
            <v>IM011-1130</v>
          </cell>
        </row>
        <row r="1124">
          <cell r="I1124" t="str">
            <v>TE2030</v>
          </cell>
          <cell r="J1124" t="str">
            <v>CA244-0008</v>
          </cell>
        </row>
        <row r="1125">
          <cell r="I1125" t="str">
            <v>TE1699</v>
          </cell>
          <cell r="J1125" t="str">
            <v>CA127-1057</v>
          </cell>
        </row>
        <row r="1126">
          <cell r="I1126" t="str">
            <v>TE1223</v>
          </cell>
          <cell r="J1126" t="str">
            <v>CA209-67T</v>
          </cell>
        </row>
        <row r="1127">
          <cell r="I1127" t="str">
            <v>TE1563</v>
          </cell>
          <cell r="J1127" t="str">
            <v>CA224-127</v>
          </cell>
        </row>
        <row r="1128">
          <cell r="I1128" t="str">
            <v>TE1325</v>
          </cell>
          <cell r="J1128" t="str">
            <v>IM026-024</v>
          </cell>
        </row>
        <row r="1129">
          <cell r="I1129" t="str">
            <v>TE1223</v>
          </cell>
          <cell r="J1129" t="str">
            <v>CA209-67T</v>
          </cell>
        </row>
        <row r="1130">
          <cell r="I1130" t="str">
            <v>TE1782</v>
          </cell>
          <cell r="J1130" t="str">
            <v>CA073-1022</v>
          </cell>
        </row>
        <row r="1131">
          <cell r="I1131" t="str">
            <v>TE1325</v>
          </cell>
          <cell r="J1131" t="str">
            <v>IM026-024</v>
          </cell>
        </row>
        <row r="1132">
          <cell r="I1132" t="str">
            <v>TE1527</v>
          </cell>
          <cell r="J1132" t="str">
            <v>IM011-247</v>
          </cell>
        </row>
        <row r="1133">
          <cell r="I1133" t="str">
            <v>TE0780</v>
          </cell>
          <cell r="J1133" t="str">
            <v>CA224-047</v>
          </cell>
        </row>
        <row r="1134">
          <cell r="I1134" t="str">
            <v>TE2064</v>
          </cell>
          <cell r="J1134" t="str">
            <v>IM011-1130</v>
          </cell>
        </row>
        <row r="1135">
          <cell r="I1135" t="str">
            <v>TE1976</v>
          </cell>
          <cell r="J1135" t="str">
            <v>CA239-0004</v>
          </cell>
        </row>
        <row r="1136">
          <cell r="I1136" t="str">
            <v>TE2030</v>
          </cell>
          <cell r="J1136" t="str">
            <v>CA244-0008</v>
          </cell>
        </row>
        <row r="1137">
          <cell r="I1137" t="str">
            <v>TE1663</v>
          </cell>
          <cell r="J1137" t="str">
            <v>CA056-025</v>
          </cell>
        </row>
        <row r="1138">
          <cell r="I1138" t="str">
            <v>TE2173</v>
          </cell>
          <cell r="J1138" t="str">
            <v>CA266-0002</v>
          </cell>
        </row>
        <row r="1139">
          <cell r="I1139" t="str">
            <v>TE1527</v>
          </cell>
          <cell r="J1139" t="str">
            <v>IM011-247</v>
          </cell>
        </row>
        <row r="1140">
          <cell r="I1140" t="str">
            <v>TE2049</v>
          </cell>
          <cell r="J1140" t="str">
            <v>CN012-0051</v>
          </cell>
        </row>
        <row r="1141">
          <cell r="I1141" t="str">
            <v>TE1517</v>
          </cell>
          <cell r="J1141" t="str">
            <v>IM011-246</v>
          </cell>
        </row>
        <row r="1142">
          <cell r="I1142" t="str">
            <v>TE1622</v>
          </cell>
          <cell r="J1142" t="str">
            <v>IM011-1069</v>
          </cell>
        </row>
        <row r="1143">
          <cell r="I1143" t="str">
            <v>TE2030</v>
          </cell>
          <cell r="J1143" t="str">
            <v>CA244-0008</v>
          </cell>
        </row>
        <row r="1144">
          <cell r="I1144" t="str">
            <v>TE2070</v>
          </cell>
          <cell r="J1144" t="str">
            <v>CA240-0029</v>
          </cell>
        </row>
        <row r="1145">
          <cell r="I1145" t="str">
            <v>TE2070</v>
          </cell>
          <cell r="J1145" t="str">
            <v>CA240-0029</v>
          </cell>
        </row>
        <row r="1146">
          <cell r="I1146" t="str">
            <v>TE1563</v>
          </cell>
          <cell r="J1146" t="str">
            <v>CA224-127</v>
          </cell>
        </row>
        <row r="1147">
          <cell r="I1147" t="str">
            <v>TE1325</v>
          </cell>
          <cell r="J1147" t="str">
            <v>IM026-024</v>
          </cell>
        </row>
        <row r="1148">
          <cell r="I1148" t="str">
            <v>TE1663</v>
          </cell>
          <cell r="J1148" t="str">
            <v>CA056-025</v>
          </cell>
        </row>
        <row r="1149">
          <cell r="I1149" t="str">
            <v>TE1223</v>
          </cell>
          <cell r="J1149" t="str">
            <v>CA209-67T</v>
          </cell>
        </row>
        <row r="1150">
          <cell r="I1150" t="str">
            <v>TE1866</v>
          </cell>
          <cell r="J1150" t="str">
            <v>CA224-1093</v>
          </cell>
        </row>
        <row r="1151">
          <cell r="I1151" t="str">
            <v>TE1223</v>
          </cell>
          <cell r="J1151" t="str">
            <v>CA209-67T</v>
          </cell>
        </row>
        <row r="1152">
          <cell r="I1152" t="str">
            <v>TE1866</v>
          </cell>
          <cell r="J1152" t="str">
            <v>CA224-1093</v>
          </cell>
        </row>
        <row r="1153">
          <cell r="I1153" t="str">
            <v>TE1943</v>
          </cell>
          <cell r="J1153" t="str">
            <v>CA245-0001</v>
          </cell>
        </row>
        <row r="1154">
          <cell r="I1154" t="str">
            <v>TE1527</v>
          </cell>
          <cell r="J1154" t="str">
            <v>IM011-247</v>
          </cell>
        </row>
        <row r="1155">
          <cell r="I1155" t="str">
            <v>TE1958</v>
          </cell>
          <cell r="J1155" t="str">
            <v>CA071-1000</v>
          </cell>
        </row>
        <row r="1156">
          <cell r="I1156" t="str">
            <v>TE1699</v>
          </cell>
          <cell r="J1156" t="str">
            <v>CA127-1057</v>
          </cell>
        </row>
        <row r="1157">
          <cell r="I1157" t="str">
            <v>TE1527</v>
          </cell>
          <cell r="J1157" t="str">
            <v>IM011-247</v>
          </cell>
        </row>
        <row r="1158">
          <cell r="I1158" t="str">
            <v>TE2030</v>
          </cell>
          <cell r="J1158" t="str">
            <v>CA244-0008</v>
          </cell>
        </row>
        <row r="1159">
          <cell r="I1159" t="str">
            <v>TE1764</v>
          </cell>
          <cell r="J1159" t="str">
            <v>IM027-1015</v>
          </cell>
        </row>
        <row r="1160">
          <cell r="I1160" t="str">
            <v>TE1630</v>
          </cell>
          <cell r="J1160" t="str">
            <v>CA127-1030</v>
          </cell>
        </row>
        <row r="1161">
          <cell r="I1161" t="str">
            <v>TE1517</v>
          </cell>
          <cell r="J1161" t="str">
            <v>IM011-246</v>
          </cell>
        </row>
        <row r="1162">
          <cell r="I1162" t="str">
            <v>TE1223</v>
          </cell>
          <cell r="J1162" t="str">
            <v>CA209-67T</v>
          </cell>
        </row>
        <row r="1163">
          <cell r="I1163" t="str">
            <v>TE2066</v>
          </cell>
          <cell r="J1163" t="str">
            <v>CN012-0023</v>
          </cell>
        </row>
        <row r="1164">
          <cell r="I1164" t="str">
            <v>TE1866</v>
          </cell>
          <cell r="J1164" t="str">
            <v>CA224-1093</v>
          </cell>
        </row>
        <row r="1165">
          <cell r="I1165" t="str">
            <v>TE1517</v>
          </cell>
          <cell r="J1165" t="str">
            <v>IM011-246</v>
          </cell>
        </row>
        <row r="1166">
          <cell r="I1166" t="str">
            <v>TE1434</v>
          </cell>
          <cell r="J1166" t="str">
            <v>CA057-008</v>
          </cell>
        </row>
        <row r="1167">
          <cell r="I1167" t="str">
            <v>TE1764</v>
          </cell>
          <cell r="J1167" t="str">
            <v>IM027-1015</v>
          </cell>
        </row>
        <row r="1168">
          <cell r="I1168" t="str">
            <v>TE2046</v>
          </cell>
          <cell r="J1168" t="str">
            <v>CV027-031 PSDP</v>
          </cell>
        </row>
        <row r="1169">
          <cell r="I1169" t="str">
            <v>TE1527</v>
          </cell>
          <cell r="J1169" t="str">
            <v>IM011-247</v>
          </cell>
        </row>
        <row r="1170">
          <cell r="I1170" t="str">
            <v>TE1517</v>
          </cell>
          <cell r="J1170" t="str">
            <v>IM011-246</v>
          </cell>
        </row>
        <row r="1171">
          <cell r="I1171" t="str">
            <v>TE1764</v>
          </cell>
          <cell r="J1171" t="str">
            <v>IM027-1015</v>
          </cell>
        </row>
        <row r="1172">
          <cell r="I1172" t="str">
            <v>TE2030</v>
          </cell>
          <cell r="J1172" t="str">
            <v>CA244-0008</v>
          </cell>
        </row>
        <row r="1173">
          <cell r="I1173" t="str">
            <v>TE1748</v>
          </cell>
          <cell r="J1173" t="str">
            <v>IM048-022</v>
          </cell>
        </row>
        <row r="1174">
          <cell r="I1174" t="str">
            <v>TE2030</v>
          </cell>
          <cell r="J1174" t="str">
            <v>CA244-0008</v>
          </cell>
        </row>
        <row r="1175">
          <cell r="I1175" t="str">
            <v>TE0780</v>
          </cell>
          <cell r="J1175" t="str">
            <v>CA224-047</v>
          </cell>
        </row>
        <row r="1176">
          <cell r="I1176" t="str">
            <v>TE1433</v>
          </cell>
          <cell r="J1176" t="str">
            <v>CA057-001</v>
          </cell>
        </row>
        <row r="1177">
          <cell r="I1177" t="str">
            <v>TE1434</v>
          </cell>
          <cell r="J1177" t="str">
            <v>CA057-008</v>
          </cell>
        </row>
        <row r="1178">
          <cell r="I1178" t="str">
            <v>TE1527</v>
          </cell>
          <cell r="J1178" t="str">
            <v>IM011-247</v>
          </cell>
        </row>
        <row r="1179">
          <cell r="I1179" t="str">
            <v>TE1223</v>
          </cell>
          <cell r="J1179" t="str">
            <v>CA209-67T</v>
          </cell>
        </row>
        <row r="1180">
          <cell r="I1180" t="str">
            <v>TE2049</v>
          </cell>
          <cell r="J1180" t="str">
            <v>CN012-0051</v>
          </cell>
        </row>
        <row r="1181">
          <cell r="I1181" t="str">
            <v>TE1630</v>
          </cell>
          <cell r="J1181" t="str">
            <v>CA127-1030</v>
          </cell>
        </row>
        <row r="1182">
          <cell r="I1182" t="str">
            <v>TE1866</v>
          </cell>
          <cell r="J1182" t="str">
            <v>CA224-1093</v>
          </cell>
        </row>
        <row r="1183">
          <cell r="I1183" t="str">
            <v>TE1943</v>
          </cell>
          <cell r="J1183" t="str">
            <v>CA245-0001</v>
          </cell>
        </row>
        <row r="1184">
          <cell r="I1184" t="str">
            <v>TE1866</v>
          </cell>
          <cell r="J1184" t="str">
            <v>CA224-1093</v>
          </cell>
        </row>
        <row r="1185">
          <cell r="I1185" t="str">
            <v>TE2020</v>
          </cell>
          <cell r="J1185" t="str">
            <v>CA209-1533</v>
          </cell>
        </row>
        <row r="1186">
          <cell r="I1186" t="str">
            <v>TE2045</v>
          </cell>
          <cell r="J1186" t="str">
            <v>849-007</v>
          </cell>
        </row>
        <row r="1187">
          <cell r="I1187" t="str">
            <v>TE2030</v>
          </cell>
          <cell r="J1187" t="str">
            <v>CA244-0008</v>
          </cell>
        </row>
        <row r="1188">
          <cell r="I1188" t="str">
            <v>TE1527</v>
          </cell>
          <cell r="J1188" t="str">
            <v>IM011-247</v>
          </cell>
        </row>
        <row r="1189">
          <cell r="I1189" t="str">
            <v>TE2066</v>
          </cell>
          <cell r="J1189" t="str">
            <v>CN012-0023</v>
          </cell>
        </row>
        <row r="1190">
          <cell r="I1190" t="str">
            <v>TE1223</v>
          </cell>
          <cell r="J1190" t="str">
            <v>CA209-67T</v>
          </cell>
        </row>
        <row r="1191">
          <cell r="I1191" t="str">
            <v>TE1527</v>
          </cell>
          <cell r="J1191" t="str">
            <v>IM011-247</v>
          </cell>
        </row>
        <row r="1192">
          <cell r="I1192" t="str">
            <v>TE2030</v>
          </cell>
          <cell r="J1192" t="str">
            <v>CA244-0008</v>
          </cell>
        </row>
        <row r="1193">
          <cell r="I1193" t="str">
            <v>TE1976</v>
          </cell>
          <cell r="J1193" t="str">
            <v>CA239-0004</v>
          </cell>
        </row>
        <row r="1194">
          <cell r="I1194" t="str">
            <v>TE1527</v>
          </cell>
          <cell r="J1194" t="str">
            <v>IM011-247</v>
          </cell>
        </row>
        <row r="1195">
          <cell r="I1195" t="str">
            <v>TE1630</v>
          </cell>
          <cell r="J1195" t="str">
            <v>CA127-1030</v>
          </cell>
        </row>
        <row r="1196">
          <cell r="I1196" t="str">
            <v>TE1527</v>
          </cell>
          <cell r="J1196" t="str">
            <v>IM011-247</v>
          </cell>
        </row>
        <row r="1197">
          <cell r="I1197" t="str">
            <v>TE1563</v>
          </cell>
          <cell r="J1197" t="str">
            <v>CA224-127</v>
          </cell>
        </row>
        <row r="1198">
          <cell r="I1198" t="str">
            <v>TE1866</v>
          </cell>
          <cell r="J1198" t="str">
            <v>CA224-1093</v>
          </cell>
        </row>
        <row r="1199">
          <cell r="I1199" t="str">
            <v>TE1527</v>
          </cell>
          <cell r="J1199" t="str">
            <v>IM011-247</v>
          </cell>
        </row>
        <row r="1200">
          <cell r="I1200" t="str">
            <v>TE1517</v>
          </cell>
          <cell r="J1200" t="str">
            <v>IM011-246</v>
          </cell>
        </row>
        <row r="1201">
          <cell r="I1201" t="str">
            <v>TE1866</v>
          </cell>
          <cell r="J1201" t="str">
            <v>CA224-1093</v>
          </cell>
        </row>
        <row r="1202">
          <cell r="I1202" t="str">
            <v>TE2030</v>
          </cell>
          <cell r="J1202" t="str">
            <v>CA244-0008</v>
          </cell>
        </row>
        <row r="1203">
          <cell r="I1203" t="str">
            <v>TE1866</v>
          </cell>
          <cell r="J1203" t="str">
            <v>CA224-1093</v>
          </cell>
        </row>
        <row r="1204">
          <cell r="I1204" t="str">
            <v>TE2030</v>
          </cell>
          <cell r="J1204" t="str">
            <v>CA244-0008</v>
          </cell>
        </row>
        <row r="1205">
          <cell r="I1205" t="str">
            <v>TE1433</v>
          </cell>
          <cell r="J1205" t="str">
            <v>CA057-001</v>
          </cell>
        </row>
        <row r="1206">
          <cell r="I1206" t="str">
            <v>TE1866</v>
          </cell>
          <cell r="J1206" t="str">
            <v>CA224-1093</v>
          </cell>
        </row>
        <row r="1207">
          <cell r="I1207" t="str">
            <v>TE1517</v>
          </cell>
          <cell r="J1207" t="str">
            <v>IM011-246</v>
          </cell>
        </row>
        <row r="1208">
          <cell r="I1208" t="str">
            <v>TE1223</v>
          </cell>
          <cell r="J1208" t="str">
            <v>CA209-67T</v>
          </cell>
        </row>
        <row r="1209">
          <cell r="I1209" t="str">
            <v>TE1866</v>
          </cell>
          <cell r="J1209" t="str">
            <v>CA224-1093</v>
          </cell>
        </row>
        <row r="1210">
          <cell r="I1210" t="str">
            <v>TE1943</v>
          </cell>
          <cell r="J1210" t="str">
            <v>CA245-0001</v>
          </cell>
        </row>
        <row r="1211">
          <cell r="I1211" t="str">
            <v>TE2020</v>
          </cell>
          <cell r="J1211" t="str">
            <v>CA209-1533</v>
          </cell>
        </row>
        <row r="1212">
          <cell r="I1212" t="str">
            <v>TE1433</v>
          </cell>
          <cell r="J1212" t="str">
            <v>CA057-001</v>
          </cell>
        </row>
        <row r="1213">
          <cell r="I1213" t="str">
            <v>TE1663</v>
          </cell>
          <cell r="J1213" t="str">
            <v>CA056-025</v>
          </cell>
        </row>
        <row r="1214">
          <cell r="I1214" t="str">
            <v>TE1787</v>
          </cell>
          <cell r="J1214" t="str">
            <v>CA073-1020</v>
          </cell>
        </row>
        <row r="1215">
          <cell r="I1215" t="str">
            <v>TE1527</v>
          </cell>
          <cell r="J1215" t="str">
            <v>IM011-247</v>
          </cell>
        </row>
        <row r="1216">
          <cell r="I1216" t="str">
            <v>TE1866</v>
          </cell>
          <cell r="J1216" t="str">
            <v>CA224-1093</v>
          </cell>
        </row>
        <row r="1217">
          <cell r="I1217" t="str">
            <v>TE2070</v>
          </cell>
          <cell r="J1217" t="str">
            <v>CA240-0029</v>
          </cell>
        </row>
        <row r="1218">
          <cell r="I1218" t="str">
            <v>TE1866</v>
          </cell>
          <cell r="J1218" t="str">
            <v>CA224-1093</v>
          </cell>
        </row>
        <row r="1219">
          <cell r="I1219" t="str">
            <v>TE1622</v>
          </cell>
          <cell r="J1219" t="str">
            <v>IM011-1069</v>
          </cell>
        </row>
        <row r="1220">
          <cell r="I1220" t="str">
            <v>TE2052</v>
          </cell>
          <cell r="J1220" t="str">
            <v>CA088-1007</v>
          </cell>
        </row>
        <row r="1221">
          <cell r="I1221" t="str">
            <v>TE1699</v>
          </cell>
          <cell r="J1221" t="str">
            <v>CA127-1057</v>
          </cell>
        </row>
        <row r="1222">
          <cell r="I1222" t="str">
            <v>TE2064</v>
          </cell>
          <cell r="J1222" t="str">
            <v>IM011-1130</v>
          </cell>
        </row>
        <row r="1223">
          <cell r="I1223" t="str">
            <v>TE2140</v>
          </cell>
          <cell r="J1223" t="str">
            <v>CA266-0004</v>
          </cell>
        </row>
        <row r="1224">
          <cell r="I1224" t="str">
            <v>TE1943</v>
          </cell>
          <cell r="J1224" t="str">
            <v>CA245-0001</v>
          </cell>
        </row>
        <row r="1225">
          <cell r="I1225" t="str">
            <v>TE1748</v>
          </cell>
          <cell r="J1225" t="str">
            <v>IM048-022</v>
          </cell>
        </row>
        <row r="1226">
          <cell r="I1226" t="str">
            <v>TE2030</v>
          </cell>
          <cell r="J1226" t="str">
            <v>CA244-0008</v>
          </cell>
        </row>
        <row r="1227">
          <cell r="I1227" t="str">
            <v>TE1748</v>
          </cell>
          <cell r="J1227" t="str">
            <v>IM048-022</v>
          </cell>
        </row>
        <row r="1228">
          <cell r="I1228" t="str">
            <v>TE2052</v>
          </cell>
          <cell r="J1228" t="str">
            <v>CA088-1007</v>
          </cell>
        </row>
        <row r="1229">
          <cell r="I1229" t="str">
            <v>TE2070</v>
          </cell>
          <cell r="J1229" t="str">
            <v>CA240-0029</v>
          </cell>
        </row>
        <row r="1230">
          <cell r="I1230" t="str">
            <v>TE1763</v>
          </cell>
          <cell r="J1230" t="str">
            <v>IM027-068</v>
          </cell>
        </row>
        <row r="1231">
          <cell r="I1231" t="str">
            <v>TE1527</v>
          </cell>
          <cell r="J1231" t="str">
            <v>IM011-247</v>
          </cell>
        </row>
        <row r="1232">
          <cell r="I1232" t="str">
            <v>TE1748</v>
          </cell>
          <cell r="J1232" t="str">
            <v>IM048-022</v>
          </cell>
        </row>
        <row r="1233">
          <cell r="I1233" t="str">
            <v>TE1866</v>
          </cell>
          <cell r="J1233" t="str">
            <v>CA224-1093</v>
          </cell>
        </row>
        <row r="1234">
          <cell r="I1234" t="str">
            <v>TE2118</v>
          </cell>
          <cell r="J1234" t="str">
            <v>IM011-054 PSDP</v>
          </cell>
        </row>
        <row r="1235">
          <cell r="I1235" t="str">
            <v>TE2020</v>
          </cell>
          <cell r="J1235" t="str">
            <v>CA209-1533</v>
          </cell>
        </row>
        <row r="1236">
          <cell r="I1236" t="str">
            <v>TE2020</v>
          </cell>
          <cell r="J1236" t="str">
            <v>CA209-1533</v>
          </cell>
        </row>
        <row r="1237">
          <cell r="I1237" t="str">
            <v>TE1663</v>
          </cell>
          <cell r="J1237" t="str">
            <v>CA056-025</v>
          </cell>
        </row>
        <row r="1238">
          <cell r="I1238" t="str">
            <v>TE1866</v>
          </cell>
          <cell r="J1238" t="str">
            <v>CA224-1093</v>
          </cell>
        </row>
        <row r="1239">
          <cell r="I1239" t="str">
            <v>TE1434</v>
          </cell>
          <cell r="J1239" t="str">
            <v>CA057-008</v>
          </cell>
        </row>
        <row r="1240">
          <cell r="I1240" t="str">
            <v>TE1223</v>
          </cell>
          <cell r="J1240" t="str">
            <v>CA209-67T</v>
          </cell>
        </row>
        <row r="1241">
          <cell r="I1241" t="str">
            <v>TE0052</v>
          </cell>
          <cell r="J1241" t="str">
            <v>CA180-056 POS ESTUDO</v>
          </cell>
        </row>
        <row r="1242">
          <cell r="I1242" t="str">
            <v>TE1622</v>
          </cell>
          <cell r="J1242" t="str">
            <v>IM011-1069</v>
          </cell>
        </row>
        <row r="1243">
          <cell r="I1243" t="str">
            <v>TE1764</v>
          </cell>
          <cell r="J1243" t="str">
            <v>IM027-1015</v>
          </cell>
        </row>
        <row r="1244">
          <cell r="I1244" t="str">
            <v>TE2092</v>
          </cell>
          <cell r="J1244" t="str">
            <v>IM011-1128</v>
          </cell>
        </row>
        <row r="1245">
          <cell r="I1245" t="str">
            <v>TE1763</v>
          </cell>
          <cell r="J1245" t="str">
            <v>IM027-068</v>
          </cell>
        </row>
        <row r="1246">
          <cell r="I1246" t="str">
            <v>TE2162</v>
          </cell>
          <cell r="J1246" t="str">
            <v>CA266-0001</v>
          </cell>
        </row>
        <row r="1247">
          <cell r="I1247" t="str">
            <v>TE1622</v>
          </cell>
          <cell r="J1247" t="str">
            <v>IM011-1069</v>
          </cell>
        </row>
        <row r="1248">
          <cell r="I1248" t="str">
            <v>TE1433</v>
          </cell>
          <cell r="J1248" t="str">
            <v>CA057-001</v>
          </cell>
        </row>
        <row r="1249">
          <cell r="I1249" t="str">
            <v>TE1943</v>
          </cell>
          <cell r="J1249" t="str">
            <v>CA245-0001</v>
          </cell>
        </row>
        <row r="1250">
          <cell r="I1250" t="str">
            <v>TE1325</v>
          </cell>
          <cell r="J1250" t="str">
            <v>IM026-024</v>
          </cell>
        </row>
        <row r="1251">
          <cell r="I1251" t="str">
            <v>TE1663</v>
          </cell>
          <cell r="J1251" t="str">
            <v>CA056-025</v>
          </cell>
        </row>
        <row r="1252">
          <cell r="I1252" t="str">
            <v>TE1764</v>
          </cell>
          <cell r="J1252" t="str">
            <v>IM027-1015</v>
          </cell>
        </row>
        <row r="1253">
          <cell r="I1253" t="str">
            <v>TE1976</v>
          </cell>
          <cell r="J1253" t="str">
            <v>CA239-0004</v>
          </cell>
        </row>
        <row r="1254">
          <cell r="I1254" t="str">
            <v>TE2162</v>
          </cell>
          <cell r="J1254" t="str">
            <v>CA266-0001</v>
          </cell>
        </row>
        <row r="1255">
          <cell r="I1255" t="str">
            <v>TE2030</v>
          </cell>
          <cell r="J1255" t="str">
            <v>CA244-0008</v>
          </cell>
        </row>
        <row r="1256">
          <cell r="I1256" t="str">
            <v>TE1517</v>
          </cell>
          <cell r="J1256" t="str">
            <v>IM011-246</v>
          </cell>
        </row>
        <row r="1257">
          <cell r="I1257" t="str">
            <v>TE2020</v>
          </cell>
          <cell r="J1257" t="str">
            <v>CA209-1533</v>
          </cell>
        </row>
        <row r="1258">
          <cell r="I1258" t="str">
            <v>TE1434</v>
          </cell>
          <cell r="J1258" t="str">
            <v>CA057-008</v>
          </cell>
        </row>
        <row r="1259">
          <cell r="I1259" t="str">
            <v>TE2140</v>
          </cell>
          <cell r="J1259" t="str">
            <v>CA266-0004</v>
          </cell>
        </row>
        <row r="1260">
          <cell r="I1260" t="str">
            <v>TE1787</v>
          </cell>
          <cell r="J1260" t="str">
            <v>CA073-1020</v>
          </cell>
        </row>
        <row r="1261">
          <cell r="I1261" t="str">
            <v>TE1866</v>
          </cell>
          <cell r="J1261" t="str">
            <v>CA224-1093</v>
          </cell>
        </row>
        <row r="1262">
          <cell r="I1262" t="str">
            <v>TE2030</v>
          </cell>
          <cell r="J1262" t="str">
            <v>CA244-0008</v>
          </cell>
        </row>
        <row r="1263">
          <cell r="I1263" t="str">
            <v>TE2030</v>
          </cell>
          <cell r="J1263" t="str">
            <v>CA244-0008</v>
          </cell>
        </row>
        <row r="1264">
          <cell r="I1264" t="str">
            <v>TE0780</v>
          </cell>
          <cell r="J1264" t="str">
            <v>CA224-047</v>
          </cell>
        </row>
        <row r="1265">
          <cell r="I1265" t="str">
            <v>TE1866</v>
          </cell>
          <cell r="J1265" t="str">
            <v>CA224-1093</v>
          </cell>
        </row>
        <row r="1266">
          <cell r="I1266" t="str">
            <v>TE2140</v>
          </cell>
          <cell r="J1266" t="str">
            <v>CA266-0004</v>
          </cell>
        </row>
        <row r="1267">
          <cell r="I1267" t="str">
            <v>TE2140</v>
          </cell>
          <cell r="J1267" t="str">
            <v>CA266-0004</v>
          </cell>
        </row>
        <row r="1268">
          <cell r="I1268" t="str">
            <v>TE1275</v>
          </cell>
          <cell r="J1268" t="str">
            <v>CA224-129</v>
          </cell>
        </row>
        <row r="1269">
          <cell r="I1269" t="str">
            <v>TE0786</v>
          </cell>
          <cell r="J1269" t="str">
            <v>CA209-8TT</v>
          </cell>
        </row>
        <row r="1270">
          <cell r="I1270" t="str">
            <v>TE2046</v>
          </cell>
          <cell r="J1270" t="str">
            <v>CV027-031 PSDP</v>
          </cell>
        </row>
        <row r="1271">
          <cell r="I1271" t="str">
            <v>TE1866</v>
          </cell>
          <cell r="J1271" t="str">
            <v>CA224-1093</v>
          </cell>
        </row>
        <row r="1272">
          <cell r="I1272" t="str">
            <v>TE2008</v>
          </cell>
          <cell r="J1272" t="str">
            <v>CA073-1003</v>
          </cell>
        </row>
        <row r="1273">
          <cell r="I1273" t="str">
            <v>TE2020</v>
          </cell>
          <cell r="J1273" t="str">
            <v>CA209-1533</v>
          </cell>
        </row>
        <row r="1274">
          <cell r="I1274" t="str">
            <v>TE1699</v>
          </cell>
          <cell r="J1274" t="str">
            <v>CA127-1057</v>
          </cell>
        </row>
        <row r="1275">
          <cell r="I1275" t="str">
            <v>TE1434</v>
          </cell>
          <cell r="J1275" t="str">
            <v>CA057-008</v>
          </cell>
        </row>
        <row r="1276">
          <cell r="I1276" t="str">
            <v>TE1630</v>
          </cell>
          <cell r="J1276" t="str">
            <v>CA127-1030</v>
          </cell>
        </row>
        <row r="1277">
          <cell r="I1277" t="str">
            <v>TE2173</v>
          </cell>
          <cell r="J1277" t="str">
            <v>CA266-0002</v>
          </cell>
        </row>
        <row r="1278">
          <cell r="I1278" t="str">
            <v>TE2030</v>
          </cell>
          <cell r="J1278" t="str">
            <v>CA244-0008</v>
          </cell>
        </row>
        <row r="1279">
          <cell r="I1279" t="str">
            <v>TE1483</v>
          </cell>
          <cell r="J1279" t="str">
            <v>CA209-254 PSDP</v>
          </cell>
        </row>
        <row r="1280">
          <cell r="I1280" t="str">
            <v>TE2030</v>
          </cell>
          <cell r="J1280" t="str">
            <v>CA244-0008</v>
          </cell>
        </row>
        <row r="1281">
          <cell r="I1281" t="str">
            <v>TE1864</v>
          </cell>
          <cell r="J1281" t="str">
            <v>CA127-1056</v>
          </cell>
        </row>
        <row r="1282">
          <cell r="I1282" t="str">
            <v>TE2052</v>
          </cell>
          <cell r="J1282" t="str">
            <v>CA088-1007</v>
          </cell>
        </row>
        <row r="1283">
          <cell r="I1283" t="str">
            <v>TE1932</v>
          </cell>
          <cell r="J1283" t="str">
            <v>CA209-8HW PSDP</v>
          </cell>
        </row>
        <row r="1284">
          <cell r="I1284" t="str">
            <v>TE1527</v>
          </cell>
          <cell r="J1284" t="str">
            <v>IM011-247</v>
          </cell>
        </row>
        <row r="1285">
          <cell r="I1285" t="str">
            <v>TE1563</v>
          </cell>
          <cell r="J1285" t="str">
            <v>CA224-127</v>
          </cell>
        </row>
        <row r="1286">
          <cell r="I1286" t="str">
            <v>TE1517</v>
          </cell>
          <cell r="J1286" t="str">
            <v>IM011-246</v>
          </cell>
        </row>
        <row r="1287">
          <cell r="I1287" t="str">
            <v>TE1517</v>
          </cell>
          <cell r="J1287" t="str">
            <v>IM011-246</v>
          </cell>
        </row>
        <row r="1288">
          <cell r="I1288" t="str">
            <v>TE1275</v>
          </cell>
          <cell r="J1288" t="str">
            <v>CA224-129</v>
          </cell>
        </row>
        <row r="1289">
          <cell r="I1289" t="str">
            <v>TE2052</v>
          </cell>
          <cell r="J1289" t="str">
            <v>CA088-1007</v>
          </cell>
        </row>
        <row r="1290">
          <cell r="I1290" t="str">
            <v>TE2030</v>
          </cell>
          <cell r="J1290" t="str">
            <v>CA244-0008</v>
          </cell>
        </row>
        <row r="1291">
          <cell r="I1291" t="str">
            <v>TE2046</v>
          </cell>
          <cell r="J1291" t="str">
            <v>CV027-031 PSDP</v>
          </cell>
        </row>
        <row r="1292">
          <cell r="I1292" t="str">
            <v>TE1764</v>
          </cell>
          <cell r="J1292" t="str">
            <v>IM027-1015</v>
          </cell>
        </row>
        <row r="1293">
          <cell r="I1293" t="str">
            <v>TE1434</v>
          </cell>
          <cell r="J1293" t="str">
            <v>CA057-008</v>
          </cell>
        </row>
        <row r="1294">
          <cell r="I1294" t="str">
            <v>TE2052</v>
          </cell>
          <cell r="J1294" t="str">
            <v>CA088-1007</v>
          </cell>
        </row>
        <row r="1295">
          <cell r="I1295" t="str">
            <v>TE0784</v>
          </cell>
          <cell r="J1295" t="str">
            <v>IM103-070</v>
          </cell>
        </row>
        <row r="1296">
          <cell r="I1296" t="str">
            <v>TE1630</v>
          </cell>
          <cell r="J1296" t="str">
            <v>CA127-1030</v>
          </cell>
        </row>
        <row r="1297">
          <cell r="I1297" t="str">
            <v>TE2008</v>
          </cell>
          <cell r="J1297" t="str">
            <v>CA073-1003</v>
          </cell>
        </row>
        <row r="1298">
          <cell r="I1298" t="str">
            <v>TE0078</v>
          </cell>
          <cell r="J1298" t="str">
            <v>IM101-174 POS ESTUDO</v>
          </cell>
        </row>
        <row r="1299">
          <cell r="I1299" t="str">
            <v>TE1563</v>
          </cell>
          <cell r="J1299" t="str">
            <v>CA224-127</v>
          </cell>
        </row>
        <row r="1300">
          <cell r="I1300" t="str">
            <v>TE1787</v>
          </cell>
          <cell r="J1300" t="str">
            <v>CA073-1020</v>
          </cell>
        </row>
        <row r="1301">
          <cell r="I1301" t="str">
            <v>TE2008</v>
          </cell>
          <cell r="J1301" t="str">
            <v>CA073-1003</v>
          </cell>
        </row>
        <row r="1302">
          <cell r="I1302" t="str">
            <v>TE1866</v>
          </cell>
          <cell r="J1302" t="str">
            <v>CA224-1093</v>
          </cell>
        </row>
        <row r="1303">
          <cell r="I1303" t="str">
            <v>TE1943</v>
          </cell>
          <cell r="J1303" t="str">
            <v>CA245-0001</v>
          </cell>
        </row>
        <row r="1304">
          <cell r="I1304" t="str">
            <v>TE1735</v>
          </cell>
          <cell r="J1304" t="str">
            <v>CA209-67T PSDP</v>
          </cell>
        </row>
        <row r="1305">
          <cell r="I1305" t="str">
            <v>TE2153</v>
          </cell>
          <cell r="J1305" t="str">
            <v>CN012-0025</v>
          </cell>
        </row>
        <row r="1306">
          <cell r="I1306" t="str">
            <v>TE2008</v>
          </cell>
          <cell r="J1306" t="str">
            <v>CA073-1003</v>
          </cell>
        </row>
        <row r="1307">
          <cell r="I1307" t="str">
            <v>TE2066</v>
          </cell>
          <cell r="J1307" t="str">
            <v>CN012-0023</v>
          </cell>
        </row>
        <row r="1308">
          <cell r="I1308" t="str">
            <v>TE1622</v>
          </cell>
          <cell r="J1308" t="str">
            <v>IM011-1069</v>
          </cell>
        </row>
        <row r="1309">
          <cell r="I1309" t="str">
            <v>TE1943</v>
          </cell>
          <cell r="J1309" t="str">
            <v>CA245-0001</v>
          </cell>
        </row>
        <row r="1310">
          <cell r="I1310" t="str">
            <v>TE1943</v>
          </cell>
          <cell r="J1310" t="str">
            <v>CA245-0001</v>
          </cell>
        </row>
        <row r="1311">
          <cell r="I1311" t="str">
            <v>TE1748</v>
          </cell>
          <cell r="J1311" t="str">
            <v>IM048-022</v>
          </cell>
        </row>
        <row r="1312">
          <cell r="I1312" t="str">
            <v>TE1517</v>
          </cell>
          <cell r="J1312" t="str">
            <v>IM011-246</v>
          </cell>
        </row>
        <row r="1313">
          <cell r="I1313" t="str">
            <v>TE1325</v>
          </cell>
          <cell r="J1313" t="str">
            <v>IM026-024</v>
          </cell>
        </row>
        <row r="1314">
          <cell r="I1314" t="str">
            <v>TE1866</v>
          </cell>
          <cell r="J1314" t="str">
            <v>CA224-1093</v>
          </cell>
        </row>
        <row r="1315">
          <cell r="I1315" t="str">
            <v>TE1218</v>
          </cell>
          <cell r="J1315" t="str">
            <v>CA180-226 PSDP</v>
          </cell>
        </row>
        <row r="1316">
          <cell r="I1316" t="str">
            <v>TE1434</v>
          </cell>
          <cell r="J1316" t="str">
            <v>CA057-008</v>
          </cell>
        </row>
        <row r="1317">
          <cell r="I1317" t="str">
            <v>TE2140</v>
          </cell>
          <cell r="J1317" t="str">
            <v>CA266-0004</v>
          </cell>
        </row>
        <row r="1318">
          <cell r="I1318" t="str">
            <v>TE2140</v>
          </cell>
          <cell r="J1318" t="str">
            <v>CA266-0004</v>
          </cell>
        </row>
        <row r="1319">
          <cell r="I1319" t="str">
            <v>TE0780</v>
          </cell>
          <cell r="J1319" t="str">
            <v>CA224-047</v>
          </cell>
        </row>
        <row r="1320">
          <cell r="I1320" t="str">
            <v>TE2008</v>
          </cell>
          <cell r="J1320" t="str">
            <v>CA073-1003</v>
          </cell>
        </row>
        <row r="1321">
          <cell r="I1321" t="str">
            <v>TE1866</v>
          </cell>
          <cell r="J1321" t="str">
            <v>CA224-1093</v>
          </cell>
        </row>
        <row r="1322">
          <cell r="I1322" t="str">
            <v>TE1663</v>
          </cell>
          <cell r="J1322" t="str">
            <v>CA056-025</v>
          </cell>
        </row>
        <row r="1323">
          <cell r="I1323" t="str">
            <v>TE1976</v>
          </cell>
          <cell r="J1323" t="str">
            <v>CA239-0004</v>
          </cell>
        </row>
        <row r="1324">
          <cell r="I1324" t="str">
            <v>TE1275</v>
          </cell>
          <cell r="J1324" t="str">
            <v>CA224-129</v>
          </cell>
        </row>
        <row r="1325">
          <cell r="I1325" t="str">
            <v>TE1663</v>
          </cell>
          <cell r="J1325" t="str">
            <v>CA056-025</v>
          </cell>
        </row>
        <row r="1326">
          <cell r="I1326" t="str">
            <v>TE1325</v>
          </cell>
          <cell r="J1326" t="str">
            <v>IM026-024</v>
          </cell>
        </row>
        <row r="1327">
          <cell r="I1327" t="str">
            <v>TE1748</v>
          </cell>
          <cell r="J1327" t="str">
            <v>IM048-022</v>
          </cell>
        </row>
        <row r="1328">
          <cell r="I1328" t="str">
            <v>TE1630</v>
          </cell>
          <cell r="J1328" t="str">
            <v>CA127-1030</v>
          </cell>
        </row>
        <row r="1329">
          <cell r="I1329" t="str">
            <v>TE1866</v>
          </cell>
          <cell r="J1329" t="str">
            <v>CA224-1093</v>
          </cell>
        </row>
        <row r="1330">
          <cell r="I1330" t="str">
            <v>TE1434</v>
          </cell>
          <cell r="J1330" t="str">
            <v>CA057-008</v>
          </cell>
        </row>
        <row r="1331">
          <cell r="I1331" t="str">
            <v>TE0780</v>
          </cell>
          <cell r="J1331" t="str">
            <v>CA224-047</v>
          </cell>
        </row>
        <row r="1332">
          <cell r="I1332" t="str">
            <v>TE2064</v>
          </cell>
          <cell r="J1332" t="str">
            <v>IM011-1130</v>
          </cell>
        </row>
        <row r="1333">
          <cell r="I1333" t="str">
            <v>TE0807</v>
          </cell>
          <cell r="J1333" t="str">
            <v>CA209-451PSDP</v>
          </cell>
        </row>
        <row r="1334">
          <cell r="I1334" t="str">
            <v>TE1433</v>
          </cell>
          <cell r="J1334" t="str">
            <v>CA057-001</v>
          </cell>
        </row>
        <row r="1335">
          <cell r="I1335" t="str">
            <v>TE1663</v>
          </cell>
          <cell r="J1335" t="str">
            <v>CA056-025</v>
          </cell>
        </row>
        <row r="1336">
          <cell r="I1336" t="str">
            <v>TE0080</v>
          </cell>
          <cell r="J1336" t="str">
            <v>IM101-332 POS ESTUDO</v>
          </cell>
        </row>
        <row r="1337">
          <cell r="I1337" t="str">
            <v>TE1527</v>
          </cell>
          <cell r="J1337" t="str">
            <v>IM011-247</v>
          </cell>
        </row>
        <row r="1338">
          <cell r="I1338" t="str">
            <v>TE1764</v>
          </cell>
          <cell r="J1338" t="str">
            <v>IM027-1015</v>
          </cell>
        </row>
        <row r="1339">
          <cell r="I1339" t="str">
            <v>TE1976</v>
          </cell>
          <cell r="J1339" t="str">
            <v>CA239-0004</v>
          </cell>
        </row>
        <row r="1340">
          <cell r="I1340" t="str">
            <v>TE2030</v>
          </cell>
          <cell r="J1340" t="str">
            <v>CA244-0008</v>
          </cell>
        </row>
        <row r="1341">
          <cell r="I1341" t="str">
            <v>TE1223</v>
          </cell>
          <cell r="J1341" t="str">
            <v>CA209-67T</v>
          </cell>
        </row>
        <row r="1342">
          <cell r="I1342" t="str">
            <v>TE1433</v>
          </cell>
          <cell r="J1342" t="str">
            <v>CA057-001</v>
          </cell>
        </row>
        <row r="1343">
          <cell r="I1343" t="str">
            <v>TE1976</v>
          </cell>
          <cell r="J1343" t="str">
            <v>CA239-0004</v>
          </cell>
        </row>
        <row r="1344">
          <cell r="I1344" t="str">
            <v>TE1976</v>
          </cell>
          <cell r="J1344" t="str">
            <v>CA239-0004</v>
          </cell>
        </row>
        <row r="1345">
          <cell r="I1345" t="str">
            <v>TE2030</v>
          </cell>
          <cell r="J1345" t="str">
            <v>CA244-0008</v>
          </cell>
        </row>
        <row r="1346">
          <cell r="I1346" t="str">
            <v>TE1434</v>
          </cell>
          <cell r="J1346" t="str">
            <v>CA057-008</v>
          </cell>
        </row>
        <row r="1347">
          <cell r="I1347" t="str">
            <v>TE2030</v>
          </cell>
          <cell r="J1347" t="str">
            <v>CA244-0008</v>
          </cell>
        </row>
        <row r="1348">
          <cell r="I1348" t="str">
            <v>TE1958</v>
          </cell>
          <cell r="J1348" t="str">
            <v>CA071-1000</v>
          </cell>
        </row>
        <row r="1349">
          <cell r="I1349" t="str">
            <v>TE1622</v>
          </cell>
          <cell r="J1349" t="str">
            <v>IM011-1069</v>
          </cell>
        </row>
        <row r="1350">
          <cell r="I1350" t="str">
            <v>TE1433</v>
          </cell>
          <cell r="J1350" t="str">
            <v>CA057-001</v>
          </cell>
        </row>
        <row r="1351">
          <cell r="I1351" t="str">
            <v>TE2020</v>
          </cell>
          <cell r="J1351" t="str">
            <v>CA209-1533</v>
          </cell>
        </row>
        <row r="1352">
          <cell r="I1352" t="str">
            <v>TE1630</v>
          </cell>
          <cell r="J1352" t="str">
            <v>CA127-1030</v>
          </cell>
        </row>
        <row r="1353">
          <cell r="I1353" t="str">
            <v>TE1433</v>
          </cell>
          <cell r="J1353" t="str">
            <v>CA057-001</v>
          </cell>
        </row>
        <row r="1354">
          <cell r="I1354" t="str">
            <v>TE1764</v>
          </cell>
          <cell r="J1354" t="str">
            <v>IM027-1015</v>
          </cell>
        </row>
        <row r="1355">
          <cell r="I1355" t="str">
            <v>TE1433</v>
          </cell>
          <cell r="J1355" t="str">
            <v>CA057-001</v>
          </cell>
        </row>
        <row r="1356">
          <cell r="I1356" t="str">
            <v>TE0784</v>
          </cell>
          <cell r="J1356" t="str">
            <v>IM103-070</v>
          </cell>
        </row>
        <row r="1357">
          <cell r="I1357" t="str">
            <v>TE2173</v>
          </cell>
          <cell r="J1357" t="str">
            <v>CA266-0002</v>
          </cell>
        </row>
        <row r="1358">
          <cell r="I1358" t="str">
            <v>TE1483</v>
          </cell>
          <cell r="J1358" t="str">
            <v>CA209-254 PSDP</v>
          </cell>
        </row>
        <row r="1359">
          <cell r="I1359" t="str">
            <v>TE1433</v>
          </cell>
          <cell r="J1359" t="str">
            <v>CA057-001</v>
          </cell>
        </row>
        <row r="1360">
          <cell r="I1360" t="str">
            <v>TE1699</v>
          </cell>
          <cell r="J1360" t="str">
            <v>CA127-1057</v>
          </cell>
        </row>
        <row r="1361">
          <cell r="I1361" t="str">
            <v>TE1764</v>
          </cell>
          <cell r="J1361" t="str">
            <v>IM027-1015</v>
          </cell>
        </row>
        <row r="1362">
          <cell r="I1362" t="str">
            <v>TE1764</v>
          </cell>
          <cell r="J1362" t="str">
            <v>IM027-1015</v>
          </cell>
        </row>
        <row r="1363">
          <cell r="I1363" t="str">
            <v>TE1168</v>
          </cell>
          <cell r="J1363" t="str">
            <v>IM011-054</v>
          </cell>
        </row>
        <row r="1364">
          <cell r="I1364" t="str">
            <v>TE1748</v>
          </cell>
          <cell r="J1364" t="str">
            <v>IM048-022</v>
          </cell>
        </row>
        <row r="1365">
          <cell r="I1365" t="str">
            <v>TE1866</v>
          </cell>
          <cell r="J1365" t="str">
            <v>CA224-1093</v>
          </cell>
        </row>
        <row r="1366">
          <cell r="I1366" t="str">
            <v>TE1480</v>
          </cell>
          <cell r="J1366" t="str">
            <v>CA209-168 PSDP/CA209-169 PSDP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78A1-8DB0-4E6E-989A-0ACFEEB6A95B}">
  <sheetPr filterMode="1"/>
  <dimension ref="A1:B317"/>
  <sheetViews>
    <sheetView tabSelected="1" workbookViewId="0">
      <selection activeCell="B1" activeCellId="1" sqref="A1:A1048576 B1:B1048576"/>
    </sheetView>
  </sheetViews>
  <sheetFormatPr defaultRowHeight="14.5" x14ac:dyDescent="0.35"/>
  <cols>
    <col min="1" max="1" width="37.453125" bestFit="1" customWidth="1"/>
  </cols>
  <sheetData>
    <row r="1" spans="1:2" x14ac:dyDescent="0.35">
      <c r="A1" s="2" t="s">
        <v>0</v>
      </c>
      <c r="B1" s="4" t="s">
        <v>123</v>
      </c>
    </row>
    <row r="2" spans="1:2" x14ac:dyDescent="0.35">
      <c r="A2" s="3" t="s">
        <v>103</v>
      </c>
      <c r="B2" t="str">
        <f>_xlfn.XLOOKUP(A2,'[1]Relatório geral de registros CS'!$J:$J,'[1]Relatório geral de registros CS'!$I:$I)</f>
        <v>TE2045</v>
      </c>
    </row>
    <row r="3" spans="1:2" hidden="1" x14ac:dyDescent="0.35">
      <c r="A3" s="1" t="s">
        <v>23</v>
      </c>
    </row>
    <row r="4" spans="1:2" hidden="1" x14ac:dyDescent="0.35">
      <c r="A4" s="1" t="s">
        <v>4</v>
      </c>
    </row>
    <row r="5" spans="1:2" x14ac:dyDescent="0.35">
      <c r="A5" s="3" t="s">
        <v>1</v>
      </c>
      <c r="B5" s="5" t="s">
        <v>124</v>
      </c>
    </row>
    <row r="6" spans="1:2" hidden="1" x14ac:dyDescent="0.35">
      <c r="A6" s="1" t="s">
        <v>2</v>
      </c>
    </row>
    <row r="7" spans="1:2" x14ac:dyDescent="0.35">
      <c r="A7" s="3" t="s">
        <v>37</v>
      </c>
      <c r="B7" s="5" t="s">
        <v>125</v>
      </c>
    </row>
    <row r="8" spans="1:2" hidden="1" x14ac:dyDescent="0.35">
      <c r="A8" s="1" t="s">
        <v>7</v>
      </c>
    </row>
    <row r="9" spans="1:2" hidden="1" x14ac:dyDescent="0.35">
      <c r="A9" s="1" t="s">
        <v>2</v>
      </c>
    </row>
    <row r="10" spans="1:2" x14ac:dyDescent="0.35">
      <c r="A10" s="3" t="s">
        <v>122</v>
      </c>
      <c r="B10" s="5" t="s">
        <v>126</v>
      </c>
    </row>
    <row r="11" spans="1:2" hidden="1" x14ac:dyDescent="0.35">
      <c r="A11" s="1" t="s">
        <v>55</v>
      </c>
    </row>
    <row r="12" spans="1:2" x14ac:dyDescent="0.35">
      <c r="A12" s="3" t="s">
        <v>53</v>
      </c>
      <c r="B12" s="5" t="s">
        <v>127</v>
      </c>
    </row>
    <row r="13" spans="1:2" hidden="1" x14ac:dyDescent="0.35">
      <c r="A13" s="1" t="s">
        <v>2</v>
      </c>
    </row>
    <row r="14" spans="1:2" x14ac:dyDescent="0.35">
      <c r="A14" s="3" t="s">
        <v>82</v>
      </c>
      <c r="B14" t="str">
        <f>_xlfn.XLOOKUP(A14,'[1]Relatório geral de registros CS'!$J:$J,'[1]Relatório geral de registros CS'!$I:$I)</f>
        <v>TE1663</v>
      </c>
    </row>
    <row r="15" spans="1:2" hidden="1" x14ac:dyDescent="0.35">
      <c r="A15" s="1" t="s">
        <v>23</v>
      </c>
    </row>
    <row r="16" spans="1:2" hidden="1" x14ac:dyDescent="0.35">
      <c r="A16" s="1" t="s">
        <v>7</v>
      </c>
    </row>
    <row r="17" spans="1:2" hidden="1" x14ac:dyDescent="0.35">
      <c r="A17" s="1" t="s">
        <v>4</v>
      </c>
    </row>
    <row r="18" spans="1:2" hidden="1" x14ac:dyDescent="0.35">
      <c r="A18" s="1" t="s">
        <v>2</v>
      </c>
    </row>
    <row r="19" spans="1:2" hidden="1" x14ac:dyDescent="0.35">
      <c r="A19" s="1" t="s">
        <v>55</v>
      </c>
    </row>
    <row r="20" spans="1:2" hidden="1" x14ac:dyDescent="0.35">
      <c r="A20" s="1" t="s">
        <v>16</v>
      </c>
    </row>
    <row r="21" spans="1:2" x14ac:dyDescent="0.35">
      <c r="A21" s="3" t="s">
        <v>69</v>
      </c>
      <c r="B21" t="str">
        <f>_xlfn.XLOOKUP(A21,'[1]Relatório geral de registros CS'!$J:$J,'[1]Relatório geral de registros CS'!$I:$I)</f>
        <v>TE1433</v>
      </c>
    </row>
    <row r="22" spans="1:2" hidden="1" x14ac:dyDescent="0.35">
      <c r="A22" s="1" t="s">
        <v>4</v>
      </c>
    </row>
    <row r="23" spans="1:2" hidden="1" x14ac:dyDescent="0.35">
      <c r="A23" s="1" t="s">
        <v>2</v>
      </c>
    </row>
    <row r="24" spans="1:2" hidden="1" x14ac:dyDescent="0.35">
      <c r="A24" s="1" t="s">
        <v>55</v>
      </c>
    </row>
    <row r="25" spans="1:2" x14ac:dyDescent="0.35">
      <c r="A25" s="3" t="s">
        <v>70</v>
      </c>
      <c r="B25" t="str">
        <f>_xlfn.XLOOKUP(A25,'[1]Relatório geral de registros CS'!$J:$J,'[1]Relatório geral de registros CS'!$I:$I)</f>
        <v>TE1434</v>
      </c>
    </row>
    <row r="26" spans="1:2" hidden="1" x14ac:dyDescent="0.35">
      <c r="A26" s="1" t="s">
        <v>23</v>
      </c>
    </row>
    <row r="27" spans="1:2" hidden="1" x14ac:dyDescent="0.35">
      <c r="A27" s="1" t="s">
        <v>4</v>
      </c>
    </row>
    <row r="28" spans="1:2" hidden="1" x14ac:dyDescent="0.35">
      <c r="A28" s="1" t="s">
        <v>2</v>
      </c>
    </row>
    <row r="29" spans="1:2" x14ac:dyDescent="0.35">
      <c r="A29" s="3" t="s">
        <v>115</v>
      </c>
      <c r="B29" t="str">
        <f>_xlfn.XLOOKUP(A29,'[1]Relatório geral de registros CS'!$J:$J,'[1]Relatório geral de registros CS'!$I:$I)</f>
        <v>TE2117</v>
      </c>
    </row>
    <row r="30" spans="1:2" hidden="1" x14ac:dyDescent="0.35">
      <c r="A30" s="1" t="s">
        <v>4</v>
      </c>
    </row>
    <row r="31" spans="1:2" x14ac:dyDescent="0.35">
      <c r="A31" s="3" t="s">
        <v>96</v>
      </c>
      <c r="B31" t="str">
        <f>_xlfn.XLOOKUP(A31,'[1]Relatório geral de registros CS'!$J:$J,'[1]Relatório geral de registros CS'!$I:$I)</f>
        <v>TE1958</v>
      </c>
    </row>
    <row r="32" spans="1:2" hidden="1" x14ac:dyDescent="0.35">
      <c r="A32" s="1" t="s">
        <v>4</v>
      </c>
    </row>
    <row r="33" spans="1:2" hidden="1" x14ac:dyDescent="0.35">
      <c r="A33" s="1" t="s">
        <v>2</v>
      </c>
    </row>
    <row r="34" spans="1:2" x14ac:dyDescent="0.35">
      <c r="A34" s="3" t="s">
        <v>99</v>
      </c>
      <c r="B34" t="str">
        <f>_xlfn.XLOOKUP(A34,'[1]Relatório geral de registros CS'!$J:$J,'[1]Relatório geral de registros CS'!$I:$I)</f>
        <v>TE2008</v>
      </c>
    </row>
    <row r="35" spans="1:2" hidden="1" x14ac:dyDescent="0.35">
      <c r="A35" s="1" t="s">
        <v>23</v>
      </c>
    </row>
    <row r="36" spans="1:2" hidden="1" x14ac:dyDescent="0.35">
      <c r="A36" s="1" t="s">
        <v>4</v>
      </c>
    </row>
    <row r="37" spans="1:2" hidden="1" x14ac:dyDescent="0.35">
      <c r="A37" s="1" t="s">
        <v>2</v>
      </c>
    </row>
    <row r="38" spans="1:2" x14ac:dyDescent="0.35">
      <c r="A38" s="3" t="s">
        <v>90</v>
      </c>
      <c r="B38" t="str">
        <f>_xlfn.XLOOKUP(A38,'[1]Relatório geral de registros CS'!$J:$J,'[1]Relatório geral de registros CS'!$I:$I)</f>
        <v>TE1787</v>
      </c>
    </row>
    <row r="39" spans="1:2" hidden="1" x14ac:dyDescent="0.35">
      <c r="A39" s="1" t="s">
        <v>23</v>
      </c>
    </row>
    <row r="40" spans="1:2" hidden="1" x14ac:dyDescent="0.35">
      <c r="A40" s="1" t="s">
        <v>7</v>
      </c>
    </row>
    <row r="41" spans="1:2" hidden="1" x14ac:dyDescent="0.35">
      <c r="A41" s="1" t="s">
        <v>4</v>
      </c>
    </row>
    <row r="42" spans="1:2" hidden="1" x14ac:dyDescent="0.35">
      <c r="A42" s="1" t="s">
        <v>2</v>
      </c>
    </row>
    <row r="43" spans="1:2" x14ac:dyDescent="0.35">
      <c r="A43" s="3" t="s">
        <v>89</v>
      </c>
      <c r="B43" t="str">
        <f>_xlfn.XLOOKUP(A43,'[1]Relatório geral de registros CS'!$J:$J,'[1]Relatório geral de registros CS'!$I:$I)</f>
        <v>TE1782</v>
      </c>
    </row>
    <row r="44" spans="1:2" hidden="1" x14ac:dyDescent="0.35">
      <c r="A44" s="1" t="s">
        <v>23</v>
      </c>
    </row>
    <row r="45" spans="1:2" hidden="1" x14ac:dyDescent="0.35">
      <c r="A45" s="1" t="s">
        <v>4</v>
      </c>
    </row>
    <row r="46" spans="1:2" hidden="1" x14ac:dyDescent="0.35">
      <c r="A46" s="1" t="s">
        <v>2</v>
      </c>
    </row>
    <row r="47" spans="1:2" x14ac:dyDescent="0.35">
      <c r="A47" s="3" t="s">
        <v>108</v>
      </c>
      <c r="B47" t="str">
        <f>_xlfn.XLOOKUP(A47,'[1]Relatório geral de registros CS'!$J:$J,'[1]Relatório geral de registros CS'!$I:$I)</f>
        <v>TE2052</v>
      </c>
    </row>
    <row r="48" spans="1:2" hidden="1" x14ac:dyDescent="0.35">
      <c r="A48" s="1" t="s">
        <v>18</v>
      </c>
    </row>
    <row r="49" spans="1:2" hidden="1" x14ac:dyDescent="0.35">
      <c r="A49" s="1" t="s">
        <v>4</v>
      </c>
    </row>
    <row r="50" spans="1:2" x14ac:dyDescent="0.35">
      <c r="A50" s="3" t="s">
        <v>81</v>
      </c>
      <c r="B50" t="str">
        <f>_xlfn.XLOOKUP(A50,'[1]Relatório geral de registros CS'!$J:$J,'[1]Relatório geral de registros CS'!$I:$I)</f>
        <v>TE1630</v>
      </c>
    </row>
    <row r="51" spans="1:2" hidden="1" x14ac:dyDescent="0.35">
      <c r="A51" s="1" t="s">
        <v>4</v>
      </c>
    </row>
    <row r="52" spans="1:2" hidden="1" x14ac:dyDescent="0.35">
      <c r="A52" s="1" t="s">
        <v>2</v>
      </c>
    </row>
    <row r="53" spans="1:2" x14ac:dyDescent="0.35">
      <c r="A53" s="3" t="s">
        <v>92</v>
      </c>
      <c r="B53" t="str">
        <f>_xlfn.XLOOKUP(A53,'[1]Relatório geral de registros CS'!$J:$J,'[1]Relatório geral de registros CS'!$I:$I)</f>
        <v>TE1864</v>
      </c>
    </row>
    <row r="54" spans="1:2" hidden="1" x14ac:dyDescent="0.35">
      <c r="A54" s="1" t="s">
        <v>4</v>
      </c>
    </row>
    <row r="55" spans="1:2" x14ac:dyDescent="0.35">
      <c r="A55" s="3" t="s">
        <v>83</v>
      </c>
      <c r="B55" t="str">
        <f>_xlfn.XLOOKUP(A55,'[1]Relatório geral de registros CS'!$J:$J,'[1]Relatório geral de registros CS'!$I:$I)</f>
        <v>TE1699</v>
      </c>
    </row>
    <row r="56" spans="1:2" hidden="1" x14ac:dyDescent="0.35">
      <c r="A56" s="1" t="s">
        <v>4</v>
      </c>
    </row>
    <row r="57" spans="1:2" x14ac:dyDescent="0.35">
      <c r="A57" s="3" t="s">
        <v>3</v>
      </c>
      <c r="B57" t="str">
        <f>_xlfn.XLOOKUP(A57,'[1]Relatório geral de registros CS'!$J:$J,'[1]Relatório geral de registros CS'!$I:$I)</f>
        <v>TE0051</v>
      </c>
    </row>
    <row r="58" spans="1:2" hidden="1" x14ac:dyDescent="0.35">
      <c r="A58" s="1" t="s">
        <v>4</v>
      </c>
    </row>
    <row r="59" spans="1:2" hidden="1" x14ac:dyDescent="0.35">
      <c r="A59" s="1" t="s">
        <v>2</v>
      </c>
    </row>
    <row r="60" spans="1:2" x14ac:dyDescent="0.35">
      <c r="A60" s="3" t="s">
        <v>5</v>
      </c>
      <c r="B60" t="str">
        <f>_xlfn.XLOOKUP(A60,'[1]Relatório geral de registros CS'!$J:$J,'[1]Relatório geral de registros CS'!$I:$I)</f>
        <v>TE0052</v>
      </c>
    </row>
    <row r="61" spans="1:2" hidden="1" x14ac:dyDescent="0.35">
      <c r="A61" s="1" t="s">
        <v>4</v>
      </c>
    </row>
    <row r="62" spans="1:2" hidden="1" x14ac:dyDescent="0.35">
      <c r="A62" s="1" t="s">
        <v>2</v>
      </c>
    </row>
    <row r="63" spans="1:2" x14ac:dyDescent="0.35">
      <c r="A63" s="3" t="s">
        <v>6</v>
      </c>
      <c r="B63" s="5" t="s">
        <v>128</v>
      </c>
    </row>
    <row r="64" spans="1:2" hidden="1" x14ac:dyDescent="0.35">
      <c r="A64" s="1" t="s">
        <v>7</v>
      </c>
    </row>
    <row r="65" spans="1:2" hidden="1" x14ac:dyDescent="0.35">
      <c r="A65" s="1" t="s">
        <v>2</v>
      </c>
    </row>
    <row r="66" spans="1:2" x14ac:dyDescent="0.35">
      <c r="A66" s="3" t="s">
        <v>57</v>
      </c>
      <c r="B66" t="str">
        <f>_xlfn.XLOOKUP(A66,'[1]Relatório geral de registros CS'!$J:$J,'[1]Relatório geral de registros CS'!$I:$I)</f>
        <v>TE1218</v>
      </c>
    </row>
    <row r="67" spans="1:2" hidden="1" x14ac:dyDescent="0.35">
      <c r="A67" s="1" t="s">
        <v>7</v>
      </c>
    </row>
    <row r="68" spans="1:2" hidden="1" x14ac:dyDescent="0.35">
      <c r="A68" s="1" t="s">
        <v>4</v>
      </c>
    </row>
    <row r="69" spans="1:2" hidden="1" x14ac:dyDescent="0.35">
      <c r="A69" s="1" t="s">
        <v>2</v>
      </c>
    </row>
    <row r="70" spans="1:2" x14ac:dyDescent="0.35">
      <c r="A70" s="3" t="s">
        <v>8</v>
      </c>
      <c r="B70" s="5" t="s">
        <v>129</v>
      </c>
    </row>
    <row r="71" spans="1:2" hidden="1" x14ac:dyDescent="0.35">
      <c r="A71" s="1" t="s">
        <v>7</v>
      </c>
    </row>
    <row r="72" spans="1:2" hidden="1" x14ac:dyDescent="0.35">
      <c r="A72" s="1" t="s">
        <v>2</v>
      </c>
    </row>
    <row r="73" spans="1:2" x14ac:dyDescent="0.35">
      <c r="A73" s="3" t="s">
        <v>61</v>
      </c>
      <c r="B73" t="str">
        <f>_xlfn.XLOOKUP(A73,'[1]Relatório geral de registros CS'!$J:$J,'[1]Relatório geral de registros CS'!$I:$I)</f>
        <v>TE1248</v>
      </c>
    </row>
    <row r="74" spans="1:2" hidden="1" x14ac:dyDescent="0.35">
      <c r="A74" s="1" t="s">
        <v>7</v>
      </c>
    </row>
    <row r="75" spans="1:2" hidden="1" x14ac:dyDescent="0.35">
      <c r="A75" s="1" t="s">
        <v>4</v>
      </c>
    </row>
    <row r="76" spans="1:2" hidden="1" x14ac:dyDescent="0.35">
      <c r="A76" s="1" t="s">
        <v>2</v>
      </c>
    </row>
    <row r="77" spans="1:2" x14ac:dyDescent="0.35">
      <c r="A77" s="3" t="s">
        <v>100</v>
      </c>
      <c r="B77" t="str">
        <f>_xlfn.XLOOKUP(A77,'[1]Relatório geral de registros CS'!$J:$J,'[1]Relatório geral de registros CS'!$I:$I)</f>
        <v>TE2020</v>
      </c>
    </row>
    <row r="78" spans="1:2" hidden="1" x14ac:dyDescent="0.35">
      <c r="A78" s="1" t="s">
        <v>4</v>
      </c>
    </row>
    <row r="79" spans="1:2" hidden="1" x14ac:dyDescent="0.35">
      <c r="A79" s="1" t="s">
        <v>16</v>
      </c>
    </row>
    <row r="80" spans="1:2" x14ac:dyDescent="0.35">
      <c r="A80" s="3" t="s">
        <v>72</v>
      </c>
      <c r="B80" t="str">
        <f>_xlfn.XLOOKUP(A80,'[1]Relatório geral de registros CS'!$J:$J,'[1]Relatório geral de registros CS'!$I:$I)</f>
        <v>TE1480</v>
      </c>
    </row>
    <row r="81" spans="1:2" hidden="1" x14ac:dyDescent="0.35">
      <c r="A81" s="1" t="s">
        <v>4</v>
      </c>
    </row>
    <row r="82" spans="1:2" x14ac:dyDescent="0.35">
      <c r="A82" s="3" t="s">
        <v>11</v>
      </c>
      <c r="B82" s="5" t="s">
        <v>130</v>
      </c>
    </row>
    <row r="83" spans="1:2" hidden="1" x14ac:dyDescent="0.35">
      <c r="A83" s="1" t="s">
        <v>7</v>
      </c>
    </row>
    <row r="84" spans="1:2" x14ac:dyDescent="0.35">
      <c r="A84" s="3" t="s">
        <v>10</v>
      </c>
      <c r="B84" s="5" t="s">
        <v>131</v>
      </c>
    </row>
    <row r="85" spans="1:2" hidden="1" x14ac:dyDescent="0.35">
      <c r="A85" s="1" t="s">
        <v>2</v>
      </c>
    </row>
    <row r="86" spans="1:2" x14ac:dyDescent="0.35">
      <c r="A86" s="3" t="s">
        <v>73</v>
      </c>
      <c r="B86" t="str">
        <f>_xlfn.XLOOKUP(A86,'[1]Relatório geral de registros CS'!$J:$J,'[1]Relatório geral de registros CS'!$I:$I)</f>
        <v>TE1483</v>
      </c>
    </row>
    <row r="87" spans="1:2" hidden="1" x14ac:dyDescent="0.35">
      <c r="A87" s="1" t="s">
        <v>4</v>
      </c>
    </row>
    <row r="88" spans="1:2" x14ac:dyDescent="0.35">
      <c r="A88" s="3" t="s">
        <v>25</v>
      </c>
      <c r="B88" s="5" t="s">
        <v>132</v>
      </c>
    </row>
    <row r="89" spans="1:2" hidden="1" x14ac:dyDescent="0.35">
      <c r="A89" s="1" t="s">
        <v>2</v>
      </c>
    </row>
    <row r="90" spans="1:2" x14ac:dyDescent="0.35">
      <c r="A90" s="3" t="s">
        <v>46</v>
      </c>
      <c r="B90" t="str">
        <f>_xlfn.XLOOKUP(A90,'[1]Relatório geral de registros CS'!$J:$J,'[1]Relatório geral de registros CS'!$I:$I)</f>
        <v>TE0807</v>
      </c>
    </row>
    <row r="91" spans="1:2" hidden="1" x14ac:dyDescent="0.35">
      <c r="A91" s="1" t="s">
        <v>4</v>
      </c>
    </row>
    <row r="92" spans="1:2" x14ac:dyDescent="0.35">
      <c r="A92" s="3" t="s">
        <v>31</v>
      </c>
      <c r="B92" s="5" t="s">
        <v>133</v>
      </c>
    </row>
    <row r="93" spans="1:2" hidden="1" x14ac:dyDescent="0.35">
      <c r="A93" s="1" t="s">
        <v>2</v>
      </c>
    </row>
    <row r="94" spans="1:2" x14ac:dyDescent="0.35">
      <c r="A94" s="3" t="s">
        <v>32</v>
      </c>
      <c r="B94" s="5" t="s">
        <v>134</v>
      </c>
    </row>
    <row r="95" spans="1:2" hidden="1" x14ac:dyDescent="0.35">
      <c r="A95" s="1" t="s">
        <v>2</v>
      </c>
    </row>
    <row r="96" spans="1:2" x14ac:dyDescent="0.35">
      <c r="A96" s="3" t="s">
        <v>33</v>
      </c>
      <c r="B96" s="5" t="s">
        <v>135</v>
      </c>
    </row>
    <row r="97" spans="1:2" hidden="1" x14ac:dyDescent="0.35">
      <c r="A97" s="1" t="s">
        <v>2</v>
      </c>
    </row>
    <row r="98" spans="1:2" x14ac:dyDescent="0.35">
      <c r="A98" s="3" t="s">
        <v>66</v>
      </c>
      <c r="B98" t="str">
        <f>_xlfn.XLOOKUP(A98,'[1]Relatório geral de registros CS'!$J:$J,'[1]Relatório geral de registros CS'!$I:$I)</f>
        <v>TE1320</v>
      </c>
    </row>
    <row r="99" spans="1:2" hidden="1" x14ac:dyDescent="0.35">
      <c r="A99" s="1" t="s">
        <v>4</v>
      </c>
    </row>
    <row r="100" spans="1:2" hidden="1" x14ac:dyDescent="0.35">
      <c r="A100" s="1" t="s">
        <v>2</v>
      </c>
    </row>
    <row r="101" spans="1:2" x14ac:dyDescent="0.35">
      <c r="A101" s="3" t="s">
        <v>59</v>
      </c>
      <c r="B101" t="str">
        <f>_xlfn.XLOOKUP(A101,'[1]Relatório geral de registros CS'!$J:$J,'[1]Relatório geral de registros CS'!$I:$I)</f>
        <v>TE1223</v>
      </c>
    </row>
    <row r="102" spans="1:2" hidden="1" x14ac:dyDescent="0.35">
      <c r="A102" s="1" t="s">
        <v>7</v>
      </c>
    </row>
    <row r="103" spans="1:2" hidden="1" x14ac:dyDescent="0.35">
      <c r="A103" s="1" t="s">
        <v>4</v>
      </c>
    </row>
    <row r="104" spans="1:2" hidden="1" x14ac:dyDescent="0.35">
      <c r="A104" s="1" t="s">
        <v>2</v>
      </c>
    </row>
    <row r="105" spans="1:2" x14ac:dyDescent="0.35">
      <c r="A105" s="3" t="s">
        <v>84</v>
      </c>
      <c r="B105" t="str">
        <f>_xlfn.XLOOKUP(A105,'[1]Relatório geral de registros CS'!$J:$J,'[1]Relatório geral de registros CS'!$I:$I)</f>
        <v>TE1735</v>
      </c>
    </row>
    <row r="106" spans="1:2" hidden="1" x14ac:dyDescent="0.35">
      <c r="A106" s="1" t="s">
        <v>4</v>
      </c>
    </row>
    <row r="107" spans="1:2" x14ac:dyDescent="0.35">
      <c r="A107" s="3" t="s">
        <v>56</v>
      </c>
      <c r="B107" s="5" t="s">
        <v>136</v>
      </c>
    </row>
    <row r="108" spans="1:2" hidden="1" x14ac:dyDescent="0.35">
      <c r="A108" s="1" t="s">
        <v>23</v>
      </c>
    </row>
    <row r="109" spans="1:2" x14ac:dyDescent="0.35">
      <c r="A109" s="3" t="s">
        <v>26</v>
      </c>
      <c r="B109" s="5" t="s">
        <v>137</v>
      </c>
    </row>
    <row r="110" spans="1:2" hidden="1" x14ac:dyDescent="0.35">
      <c r="A110" s="1" t="s">
        <v>2</v>
      </c>
    </row>
    <row r="111" spans="1:2" x14ac:dyDescent="0.35">
      <c r="A111" s="3" t="s">
        <v>45</v>
      </c>
      <c r="B111" s="5" t="s">
        <v>138</v>
      </c>
    </row>
    <row r="112" spans="1:2" hidden="1" x14ac:dyDescent="0.35">
      <c r="A112" s="1" t="s">
        <v>2</v>
      </c>
    </row>
    <row r="113" spans="1:2" x14ac:dyDescent="0.35">
      <c r="A113" s="3" t="s">
        <v>39</v>
      </c>
      <c r="B113" s="5" t="s">
        <v>139</v>
      </c>
    </row>
    <row r="114" spans="1:2" hidden="1" x14ac:dyDescent="0.35">
      <c r="A114" s="1" t="s">
        <v>2</v>
      </c>
    </row>
    <row r="115" spans="1:2" x14ac:dyDescent="0.35">
      <c r="A115" s="3" t="s">
        <v>19</v>
      </c>
      <c r="B115" s="5" t="s">
        <v>140</v>
      </c>
    </row>
    <row r="116" spans="1:2" hidden="1" x14ac:dyDescent="0.35">
      <c r="A116" s="1" t="s">
        <v>7</v>
      </c>
    </row>
    <row r="117" spans="1:2" hidden="1" x14ac:dyDescent="0.35">
      <c r="A117" s="1" t="s">
        <v>2</v>
      </c>
    </row>
    <row r="118" spans="1:2" x14ac:dyDescent="0.35">
      <c r="A118" s="3" t="s">
        <v>21</v>
      </c>
      <c r="B118" s="5" t="s">
        <v>141</v>
      </c>
    </row>
    <row r="119" spans="1:2" hidden="1" x14ac:dyDescent="0.35">
      <c r="A119" s="1" t="s">
        <v>2</v>
      </c>
    </row>
    <row r="120" spans="1:2" x14ac:dyDescent="0.35">
      <c r="A120" s="3" t="s">
        <v>20</v>
      </c>
      <c r="B120" s="5" t="s">
        <v>142</v>
      </c>
    </row>
    <row r="121" spans="1:2" hidden="1" x14ac:dyDescent="0.35">
      <c r="A121" s="1" t="s">
        <v>2</v>
      </c>
    </row>
    <row r="122" spans="1:2" x14ac:dyDescent="0.35">
      <c r="A122" s="3" t="s">
        <v>15</v>
      </c>
      <c r="B122" s="5" t="s">
        <v>143</v>
      </c>
    </row>
    <row r="123" spans="1:2" hidden="1" x14ac:dyDescent="0.35">
      <c r="A123" s="1" t="s">
        <v>2</v>
      </c>
    </row>
    <row r="124" spans="1:2" hidden="1" x14ac:dyDescent="0.35">
      <c r="A124" s="1" t="s">
        <v>16</v>
      </c>
    </row>
    <row r="125" spans="1:2" x14ac:dyDescent="0.35">
      <c r="A125" s="3" t="s">
        <v>94</v>
      </c>
      <c r="B125" t="str">
        <f>_xlfn.XLOOKUP(A125,'[1]Relatório geral de registros CS'!$J:$J,'[1]Relatório geral de registros CS'!$I:$I)</f>
        <v>TE1932</v>
      </c>
    </row>
    <row r="126" spans="1:2" hidden="1" x14ac:dyDescent="0.35">
      <c r="A126" s="1" t="s">
        <v>4</v>
      </c>
    </row>
    <row r="127" spans="1:2" x14ac:dyDescent="0.35">
      <c r="A127" s="3" t="s">
        <v>29</v>
      </c>
      <c r="B127" t="str">
        <f>_xlfn.XLOOKUP(A127,'[1]Relatório geral de registros CS'!$J:$J,'[1]Relatório geral de registros CS'!$I:$I)</f>
        <v>TE0786</v>
      </c>
    </row>
    <row r="128" spans="1:2" hidden="1" x14ac:dyDescent="0.35">
      <c r="A128" s="1" t="s">
        <v>18</v>
      </c>
    </row>
    <row r="129" spans="1:2" hidden="1" x14ac:dyDescent="0.35">
      <c r="A129" s="1" t="s">
        <v>4</v>
      </c>
    </row>
    <row r="130" spans="1:2" hidden="1" x14ac:dyDescent="0.35">
      <c r="A130" s="1" t="s">
        <v>2</v>
      </c>
    </row>
    <row r="131" spans="1:2" x14ac:dyDescent="0.35">
      <c r="A131" s="3" t="s">
        <v>34</v>
      </c>
      <c r="B131" s="5" t="s">
        <v>144</v>
      </c>
    </row>
    <row r="132" spans="1:2" hidden="1" x14ac:dyDescent="0.35">
      <c r="A132" s="1" t="s">
        <v>2</v>
      </c>
    </row>
    <row r="133" spans="1:2" x14ac:dyDescent="0.35">
      <c r="A133" s="3" t="s">
        <v>52</v>
      </c>
      <c r="B133" t="str">
        <f>_xlfn.XLOOKUP(A133,'[1]Relatório geral de registros CS'!$J:$J,'[1]Relatório geral de registros CS'!$I:$I)</f>
        <v>TE1110</v>
      </c>
    </row>
    <row r="134" spans="1:2" hidden="1" x14ac:dyDescent="0.35">
      <c r="A134" s="1" t="s">
        <v>4</v>
      </c>
    </row>
    <row r="135" spans="1:2" x14ac:dyDescent="0.35">
      <c r="A135" s="3" t="s">
        <v>22</v>
      </c>
      <c r="B135" t="str">
        <f>_xlfn.XLOOKUP(A135,'[1]Relatório geral de registros CS'!$J:$J,'[1]Relatório geral de registros CS'!$I:$I)</f>
        <v>TE0766</v>
      </c>
    </row>
    <row r="136" spans="1:2" hidden="1" x14ac:dyDescent="0.35">
      <c r="A136" s="1" t="s">
        <v>23</v>
      </c>
    </row>
    <row r="137" spans="1:2" hidden="1" x14ac:dyDescent="0.35">
      <c r="A137" s="1" t="s">
        <v>4</v>
      </c>
    </row>
    <row r="138" spans="1:2" hidden="1" x14ac:dyDescent="0.35">
      <c r="A138" s="1" t="s">
        <v>2</v>
      </c>
    </row>
    <row r="139" spans="1:2" hidden="1" x14ac:dyDescent="0.35">
      <c r="A139" s="1" t="s">
        <v>16</v>
      </c>
    </row>
    <row r="140" spans="1:2" x14ac:dyDescent="0.35">
      <c r="A140" s="3" t="s">
        <v>38</v>
      </c>
      <c r="B140" s="5" t="s">
        <v>145</v>
      </c>
    </row>
    <row r="141" spans="1:2" hidden="1" x14ac:dyDescent="0.35">
      <c r="A141" s="1" t="s">
        <v>2</v>
      </c>
    </row>
    <row r="142" spans="1:2" x14ac:dyDescent="0.35">
      <c r="A142" s="3" t="s">
        <v>35</v>
      </c>
      <c r="B142" s="5" t="s">
        <v>146</v>
      </c>
    </row>
    <row r="143" spans="1:2" hidden="1" x14ac:dyDescent="0.35">
      <c r="A143" s="1" t="s">
        <v>2</v>
      </c>
    </row>
    <row r="144" spans="1:2" x14ac:dyDescent="0.35">
      <c r="A144" s="3" t="s">
        <v>36</v>
      </c>
      <c r="B144" s="5" t="s">
        <v>147</v>
      </c>
    </row>
    <row r="145" spans="1:2" hidden="1" x14ac:dyDescent="0.35">
      <c r="A145" s="1" t="s">
        <v>4</v>
      </c>
    </row>
    <row r="146" spans="1:2" x14ac:dyDescent="0.35">
      <c r="A146" s="3" t="s">
        <v>30</v>
      </c>
      <c r="B146" s="5" t="s">
        <v>148</v>
      </c>
    </row>
    <row r="147" spans="1:2" hidden="1" x14ac:dyDescent="0.35">
      <c r="A147" s="1" t="s">
        <v>2</v>
      </c>
    </row>
    <row r="148" spans="1:2" x14ac:dyDescent="0.35">
      <c r="A148" s="3" t="s">
        <v>68</v>
      </c>
      <c r="B148" s="5" t="s">
        <v>149</v>
      </c>
    </row>
    <row r="149" spans="1:2" hidden="1" x14ac:dyDescent="0.35">
      <c r="A149" s="1" t="s">
        <v>4</v>
      </c>
    </row>
    <row r="150" spans="1:2" x14ac:dyDescent="0.35">
      <c r="A150" s="3" t="s">
        <v>24</v>
      </c>
      <c r="B150" s="5" t="s">
        <v>150</v>
      </c>
    </row>
    <row r="151" spans="1:2" hidden="1" x14ac:dyDescent="0.35">
      <c r="A151" s="1" t="s">
        <v>2</v>
      </c>
    </row>
    <row r="152" spans="1:2" x14ac:dyDescent="0.35">
      <c r="A152" s="3" t="s">
        <v>27</v>
      </c>
      <c r="B152" t="str">
        <f>_xlfn.XLOOKUP(A152,'[1]Relatório geral de registros CS'!$J:$J,'[1]Relatório geral de registros CS'!$I:$I)</f>
        <v>TE0780</v>
      </c>
    </row>
    <row r="153" spans="1:2" hidden="1" x14ac:dyDescent="0.35">
      <c r="A153" s="1" t="s">
        <v>23</v>
      </c>
    </row>
    <row r="154" spans="1:2" hidden="1" x14ac:dyDescent="0.35">
      <c r="A154" s="1" t="s">
        <v>4</v>
      </c>
    </row>
    <row r="155" spans="1:2" x14ac:dyDescent="0.35">
      <c r="A155" s="3" t="s">
        <v>65</v>
      </c>
      <c r="B155" s="5" t="s">
        <v>151</v>
      </c>
    </row>
    <row r="156" spans="1:2" hidden="1" x14ac:dyDescent="0.35">
      <c r="A156" s="1" t="s">
        <v>23</v>
      </c>
    </row>
    <row r="157" spans="1:2" hidden="1" x14ac:dyDescent="0.35">
      <c r="A157" s="1" t="s">
        <v>2</v>
      </c>
    </row>
    <row r="158" spans="1:2" x14ac:dyDescent="0.35">
      <c r="A158" s="3" t="s">
        <v>63</v>
      </c>
      <c r="B158" s="5" t="s">
        <v>152</v>
      </c>
    </row>
    <row r="159" spans="1:2" hidden="1" x14ac:dyDescent="0.35">
      <c r="A159" s="1" t="s">
        <v>23</v>
      </c>
    </row>
    <row r="160" spans="1:2" hidden="1" x14ac:dyDescent="0.35">
      <c r="A160" s="1" t="s">
        <v>7</v>
      </c>
    </row>
    <row r="161" spans="1:2" hidden="1" x14ac:dyDescent="0.35">
      <c r="A161" s="1" t="s">
        <v>4</v>
      </c>
    </row>
    <row r="162" spans="1:2" hidden="1" x14ac:dyDescent="0.35">
      <c r="A162" s="1" t="s">
        <v>2</v>
      </c>
    </row>
    <row r="163" spans="1:2" x14ac:dyDescent="0.35">
      <c r="A163" s="3" t="s">
        <v>60</v>
      </c>
      <c r="B163" t="str">
        <f>_xlfn.XLOOKUP(A163,'[1]Relatório geral de registros CS'!$J:$J,'[1]Relatório geral de registros CS'!$I:$I)</f>
        <v>TE1224</v>
      </c>
    </row>
    <row r="164" spans="1:2" hidden="1" x14ac:dyDescent="0.35">
      <c r="A164" s="1" t="s">
        <v>23</v>
      </c>
    </row>
    <row r="165" spans="1:2" hidden="1" x14ac:dyDescent="0.35">
      <c r="A165" s="1" t="s">
        <v>7</v>
      </c>
    </row>
    <row r="166" spans="1:2" hidden="1" x14ac:dyDescent="0.35">
      <c r="A166" s="1" t="s">
        <v>4</v>
      </c>
    </row>
    <row r="167" spans="1:2" hidden="1" x14ac:dyDescent="0.35">
      <c r="A167" s="1" t="s">
        <v>2</v>
      </c>
    </row>
    <row r="168" spans="1:2" x14ac:dyDescent="0.35">
      <c r="A168" s="3" t="s">
        <v>93</v>
      </c>
      <c r="B168" t="str">
        <f>_xlfn.XLOOKUP(A168,'[1]Relatório geral de registros CS'!$J:$J,'[1]Relatório geral de registros CS'!$I:$I)</f>
        <v>TE1866</v>
      </c>
    </row>
    <row r="169" spans="1:2" hidden="1" x14ac:dyDescent="0.35">
      <c r="A169" s="1" t="s">
        <v>4</v>
      </c>
    </row>
    <row r="170" spans="1:2" hidden="1" x14ac:dyDescent="0.35">
      <c r="A170" s="1" t="s">
        <v>2</v>
      </c>
    </row>
    <row r="171" spans="1:2" x14ac:dyDescent="0.35">
      <c r="A171" s="3" t="s">
        <v>76</v>
      </c>
      <c r="B171" t="str">
        <f>_xlfn.XLOOKUP(A171,'[1]Relatório geral de registros CS'!$J:$J,'[1]Relatório geral de registros CS'!$I:$I)</f>
        <v>TE1563</v>
      </c>
    </row>
    <row r="172" spans="1:2" hidden="1" x14ac:dyDescent="0.35">
      <c r="A172" s="1" t="s">
        <v>4</v>
      </c>
    </row>
    <row r="173" spans="1:2" x14ac:dyDescent="0.35">
      <c r="A173" s="3" t="s">
        <v>64</v>
      </c>
      <c r="B173" t="str">
        <f>_xlfn.XLOOKUP(A173,'[1]Relatório geral de registros CS'!$J:$J,'[1]Relatório geral de registros CS'!$I:$I)</f>
        <v>TE1275</v>
      </c>
    </row>
    <row r="174" spans="1:2" hidden="1" x14ac:dyDescent="0.35">
      <c r="A174" s="1" t="s">
        <v>4</v>
      </c>
    </row>
    <row r="175" spans="1:2" x14ac:dyDescent="0.35">
      <c r="A175" s="3" t="s">
        <v>97</v>
      </c>
      <c r="B175" t="str">
        <f>_xlfn.XLOOKUP(A175,'[1]Relatório geral de registros CS'!$J:$J,'[1]Relatório geral de registros CS'!$I:$I)</f>
        <v>TE1976</v>
      </c>
    </row>
    <row r="176" spans="1:2" hidden="1" x14ac:dyDescent="0.35">
      <c r="A176" s="1" t="s">
        <v>7</v>
      </c>
    </row>
    <row r="177" spans="1:2" hidden="1" x14ac:dyDescent="0.35">
      <c r="A177" s="1" t="s">
        <v>4</v>
      </c>
    </row>
    <row r="178" spans="1:2" hidden="1" x14ac:dyDescent="0.35">
      <c r="A178" s="1" t="s">
        <v>2</v>
      </c>
    </row>
    <row r="179" spans="1:2" hidden="1" x14ac:dyDescent="0.35">
      <c r="A179" s="1" t="s">
        <v>55</v>
      </c>
    </row>
    <row r="180" spans="1:2" x14ac:dyDescent="0.35">
      <c r="A180" s="3" t="s">
        <v>111</v>
      </c>
      <c r="B180" t="str">
        <f>_xlfn.XLOOKUP(A180,'[1]Relatório geral de registros CS'!$J:$J,'[1]Relatório geral de registros CS'!$I:$I)</f>
        <v>TE2070</v>
      </c>
    </row>
    <row r="181" spans="1:2" hidden="1" x14ac:dyDescent="0.35">
      <c r="A181" s="1" t="s">
        <v>18</v>
      </c>
    </row>
    <row r="182" spans="1:2" hidden="1" x14ac:dyDescent="0.35">
      <c r="A182" s="1" t="s">
        <v>4</v>
      </c>
    </row>
    <row r="183" spans="1:2" x14ac:dyDescent="0.35">
      <c r="A183" s="3" t="s">
        <v>112</v>
      </c>
      <c r="B183" t="str">
        <f>_xlfn.XLOOKUP(A183,'[1]Relatório geral de registros CS'!$J:$J,'[1]Relatório geral de registros CS'!$I:$I)</f>
        <v>TE2083</v>
      </c>
    </row>
    <row r="184" spans="1:2" hidden="1" x14ac:dyDescent="0.35">
      <c r="A184" s="1" t="s">
        <v>4</v>
      </c>
    </row>
    <row r="185" spans="1:2" x14ac:dyDescent="0.35">
      <c r="A185" s="3" t="s">
        <v>101</v>
      </c>
      <c r="B185" t="str">
        <f>_xlfn.XLOOKUP(A185,'[1]Relatório geral de registros CS'!$J:$J,'[1]Relatório geral de registros CS'!$I:$I)</f>
        <v>TE2030</v>
      </c>
    </row>
    <row r="186" spans="1:2" hidden="1" x14ac:dyDescent="0.35">
      <c r="A186" s="1" t="s">
        <v>23</v>
      </c>
    </row>
    <row r="187" spans="1:2" hidden="1" x14ac:dyDescent="0.35">
      <c r="A187" s="1" t="s">
        <v>4</v>
      </c>
    </row>
    <row r="188" spans="1:2" x14ac:dyDescent="0.35">
      <c r="A188" s="3" t="s">
        <v>114</v>
      </c>
      <c r="B188" s="5" t="s">
        <v>153</v>
      </c>
    </row>
    <row r="189" spans="1:2" hidden="1" x14ac:dyDescent="0.35">
      <c r="A189" s="1" t="s">
        <v>4</v>
      </c>
    </row>
    <row r="190" spans="1:2" x14ac:dyDescent="0.35">
      <c r="A190" s="3" t="s">
        <v>95</v>
      </c>
      <c r="B190" t="str">
        <f>_xlfn.XLOOKUP(A190,'[1]Relatório geral de registros CS'!$J:$J,'[1]Relatório geral de registros CS'!$I:$I)</f>
        <v>TE1943</v>
      </c>
    </row>
    <row r="191" spans="1:2" hidden="1" x14ac:dyDescent="0.35">
      <c r="A191" s="1" t="s">
        <v>4</v>
      </c>
    </row>
    <row r="192" spans="1:2" hidden="1" x14ac:dyDescent="0.35">
      <c r="A192" s="1" t="s">
        <v>2</v>
      </c>
    </row>
    <row r="193" spans="1:2" x14ac:dyDescent="0.35">
      <c r="A193" s="3" t="s">
        <v>119</v>
      </c>
      <c r="B193" t="str">
        <f>_xlfn.XLOOKUP(A193,'[1]Relatório geral de registros CS'!$J:$J,'[1]Relatório geral de registros CS'!$I:$I)</f>
        <v>TE2162</v>
      </c>
    </row>
    <row r="194" spans="1:2" hidden="1" x14ac:dyDescent="0.35">
      <c r="A194" s="1" t="s">
        <v>18</v>
      </c>
    </row>
    <row r="195" spans="1:2" hidden="1" x14ac:dyDescent="0.35">
      <c r="A195" s="1" t="s">
        <v>4</v>
      </c>
    </row>
    <row r="196" spans="1:2" x14ac:dyDescent="0.35">
      <c r="A196" s="3" t="s">
        <v>120</v>
      </c>
      <c r="B196" t="str">
        <f>_xlfn.XLOOKUP(A196,'[1]Relatório geral de registros CS'!$J:$J,'[1]Relatório geral de registros CS'!$I:$I)</f>
        <v>TE2173</v>
      </c>
    </row>
    <row r="197" spans="1:2" hidden="1" x14ac:dyDescent="0.35">
      <c r="A197" s="1" t="s">
        <v>4</v>
      </c>
    </row>
    <row r="198" spans="1:2" x14ac:dyDescent="0.35">
      <c r="A198" s="3" t="s">
        <v>121</v>
      </c>
      <c r="B198" s="5" t="s">
        <v>154</v>
      </c>
    </row>
    <row r="199" spans="1:2" hidden="1" x14ac:dyDescent="0.35">
      <c r="A199" s="1" t="s">
        <v>4</v>
      </c>
    </row>
    <row r="200" spans="1:2" x14ac:dyDescent="0.35">
      <c r="A200" s="3" t="s">
        <v>117</v>
      </c>
      <c r="B200" t="str">
        <f>_xlfn.XLOOKUP(A200,'[1]Relatório geral de registros CS'!$J:$J,'[1]Relatório geral de registros CS'!$I:$I)</f>
        <v>TE2140</v>
      </c>
    </row>
    <row r="201" spans="1:2" hidden="1" x14ac:dyDescent="0.35">
      <c r="A201" s="1" t="s">
        <v>4</v>
      </c>
    </row>
    <row r="202" spans="1:2" hidden="1" x14ac:dyDescent="0.35">
      <c r="A202" s="3" t="s">
        <v>17</v>
      </c>
    </row>
    <row r="203" spans="1:2" hidden="1" x14ac:dyDescent="0.35">
      <c r="A203" s="1" t="s">
        <v>18</v>
      </c>
    </row>
    <row r="204" spans="1:2" hidden="1" x14ac:dyDescent="0.35">
      <c r="A204" s="1" t="s">
        <v>4</v>
      </c>
    </row>
    <row r="205" spans="1:2" x14ac:dyDescent="0.35">
      <c r="A205" s="3" t="s">
        <v>62</v>
      </c>
      <c r="B205" s="5" t="s">
        <v>155</v>
      </c>
    </row>
    <row r="206" spans="1:2" hidden="1" x14ac:dyDescent="0.35">
      <c r="A206" s="1" t="s">
        <v>2</v>
      </c>
    </row>
    <row r="207" spans="1:2" x14ac:dyDescent="0.35">
      <c r="A207" s="3" t="s">
        <v>77</v>
      </c>
      <c r="B207" s="5" t="s">
        <v>156</v>
      </c>
    </row>
    <row r="208" spans="1:2" hidden="1" x14ac:dyDescent="0.35">
      <c r="A208" s="1" t="s">
        <v>4</v>
      </c>
    </row>
    <row r="209" spans="1:2" hidden="1" x14ac:dyDescent="0.35">
      <c r="A209" s="1" t="s">
        <v>2</v>
      </c>
    </row>
    <row r="210" spans="1:2" x14ac:dyDescent="0.35">
      <c r="A210" s="3" t="s">
        <v>110</v>
      </c>
      <c r="B210" t="str">
        <f>_xlfn.XLOOKUP(A210,'[1]Relatório geral de registros CS'!$J:$J,'[1]Relatório geral de registros CS'!$I:$I)</f>
        <v>TE2066</v>
      </c>
    </row>
    <row r="211" spans="1:2" hidden="1" x14ac:dyDescent="0.35">
      <c r="A211" s="1" t="s">
        <v>4</v>
      </c>
    </row>
    <row r="212" spans="1:2" hidden="1" x14ac:dyDescent="0.35">
      <c r="A212" s="1" t="s">
        <v>55</v>
      </c>
    </row>
    <row r="213" spans="1:2" x14ac:dyDescent="0.35">
      <c r="A213" s="3" t="s">
        <v>118</v>
      </c>
      <c r="B213" t="str">
        <f>_xlfn.XLOOKUP(A213,'[1]Relatório geral de registros CS'!$J:$J,'[1]Relatório geral de registros CS'!$I:$I)</f>
        <v>TE2153</v>
      </c>
    </row>
    <row r="214" spans="1:2" hidden="1" x14ac:dyDescent="0.35">
      <c r="A214" s="1" t="s">
        <v>4</v>
      </c>
    </row>
    <row r="215" spans="1:2" x14ac:dyDescent="0.35">
      <c r="A215" s="3" t="s">
        <v>106</v>
      </c>
      <c r="B215" t="str">
        <f>_xlfn.XLOOKUP(A215,'[1]Relatório geral de registros CS'!$J:$J,'[1]Relatório geral de registros CS'!$I:$I)</f>
        <v>TE2049</v>
      </c>
    </row>
    <row r="216" spans="1:2" hidden="1" x14ac:dyDescent="0.35">
      <c r="A216" s="1" t="s">
        <v>4</v>
      </c>
    </row>
    <row r="217" spans="1:2" hidden="1" x14ac:dyDescent="0.35">
      <c r="A217" s="1" t="s">
        <v>107</v>
      </c>
    </row>
    <row r="218" spans="1:2" x14ac:dyDescent="0.35">
      <c r="A218" s="3" t="s">
        <v>105</v>
      </c>
      <c r="B218" t="str">
        <f>_xlfn.XLOOKUP(A218,'[1]Relatório geral de registros CS'!$J:$J,'[1]Relatório geral de registros CS'!$I:$I)</f>
        <v>TE2048</v>
      </c>
    </row>
    <row r="219" spans="1:2" hidden="1" x14ac:dyDescent="0.35">
      <c r="A219" s="1" t="s">
        <v>4</v>
      </c>
    </row>
    <row r="220" spans="1:2" x14ac:dyDescent="0.35">
      <c r="A220" s="3" t="s">
        <v>98</v>
      </c>
      <c r="B220" t="str">
        <f>_xlfn.XLOOKUP(A220,'[1]Relatório geral de registros CS'!$J:$J,'[1]Relatório geral de registros CS'!$I:$I)</f>
        <v>TE1981</v>
      </c>
    </row>
    <row r="221" spans="1:2" hidden="1" x14ac:dyDescent="0.35">
      <c r="A221" s="1" t="s">
        <v>4</v>
      </c>
    </row>
    <row r="222" spans="1:2" x14ac:dyDescent="0.35">
      <c r="A222" s="3" t="s">
        <v>42</v>
      </c>
      <c r="B222" s="5" t="s">
        <v>157</v>
      </c>
    </row>
    <row r="223" spans="1:2" hidden="1" x14ac:dyDescent="0.35">
      <c r="A223" s="1" t="s">
        <v>7</v>
      </c>
    </row>
    <row r="224" spans="1:2" hidden="1" x14ac:dyDescent="0.35">
      <c r="A224" s="1" t="s">
        <v>4</v>
      </c>
    </row>
    <row r="225" spans="1:2" hidden="1" x14ac:dyDescent="0.35">
      <c r="A225" s="1" t="s">
        <v>2</v>
      </c>
    </row>
    <row r="226" spans="1:2" x14ac:dyDescent="0.35">
      <c r="A226" s="3" t="s">
        <v>71</v>
      </c>
      <c r="B226" s="5" t="s">
        <v>158</v>
      </c>
    </row>
    <row r="227" spans="1:2" hidden="1" x14ac:dyDescent="0.35">
      <c r="A227" s="1" t="s">
        <v>18</v>
      </c>
    </row>
    <row r="228" spans="1:2" hidden="1" x14ac:dyDescent="0.35">
      <c r="A228" s="1" t="s">
        <v>23</v>
      </c>
    </row>
    <row r="229" spans="1:2" hidden="1" x14ac:dyDescent="0.35">
      <c r="A229" s="1" t="s">
        <v>4</v>
      </c>
    </row>
    <row r="230" spans="1:2" hidden="1" x14ac:dyDescent="0.35">
      <c r="A230" s="1" t="s">
        <v>2</v>
      </c>
    </row>
    <row r="231" spans="1:2" x14ac:dyDescent="0.35">
      <c r="A231" s="3" t="s">
        <v>104</v>
      </c>
      <c r="B231" t="str">
        <f>_xlfn.XLOOKUP(A231,'[1]Relatório geral de registros CS'!$J:$J,'[1]Relatório geral de registros CS'!$I:$I)</f>
        <v>TE2046</v>
      </c>
    </row>
    <row r="232" spans="1:2" hidden="1" x14ac:dyDescent="0.35">
      <c r="A232" s="1" t="s">
        <v>4</v>
      </c>
    </row>
    <row r="233" spans="1:2" hidden="1" x14ac:dyDescent="0.35">
      <c r="A233" s="1" t="s">
        <v>2</v>
      </c>
    </row>
    <row r="234" spans="1:2" x14ac:dyDescent="0.35">
      <c r="A234" s="3" t="s">
        <v>40</v>
      </c>
      <c r="B234" s="5" t="s">
        <v>159</v>
      </c>
    </row>
    <row r="235" spans="1:2" hidden="1" x14ac:dyDescent="0.35">
      <c r="A235" s="1" t="s">
        <v>2</v>
      </c>
    </row>
    <row r="236" spans="1:2" x14ac:dyDescent="0.35">
      <c r="A236" s="3" t="s">
        <v>43</v>
      </c>
      <c r="B236" s="5" t="s">
        <v>160</v>
      </c>
    </row>
    <row r="237" spans="1:2" hidden="1" x14ac:dyDescent="0.35">
      <c r="A237" s="1" t="s">
        <v>7</v>
      </c>
    </row>
    <row r="238" spans="1:2" x14ac:dyDescent="0.35">
      <c r="A238" s="3" t="s">
        <v>41</v>
      </c>
      <c r="B238" s="5" t="s">
        <v>161</v>
      </c>
    </row>
    <row r="239" spans="1:2" hidden="1" x14ac:dyDescent="0.35">
      <c r="A239" s="1" t="s">
        <v>7</v>
      </c>
    </row>
    <row r="240" spans="1:2" hidden="1" x14ac:dyDescent="0.35">
      <c r="A240" s="1" t="s">
        <v>4</v>
      </c>
    </row>
    <row r="241" spans="1:2" x14ac:dyDescent="0.35">
      <c r="A241" s="3" t="s">
        <v>54</v>
      </c>
      <c r="B241" t="str">
        <f>_xlfn.XLOOKUP(A241,'[1]Relatório geral de registros CS'!$J:$J,'[1]Relatório geral de registros CS'!$I:$I)</f>
        <v>TE1168</v>
      </c>
    </row>
    <row r="242" spans="1:2" hidden="1" x14ac:dyDescent="0.35">
      <c r="A242" s="1" t="s">
        <v>7</v>
      </c>
    </row>
    <row r="243" spans="1:2" hidden="1" x14ac:dyDescent="0.35">
      <c r="A243" s="1" t="s">
        <v>4</v>
      </c>
    </row>
    <row r="244" spans="1:2" hidden="1" x14ac:dyDescent="0.35">
      <c r="A244" s="1" t="s">
        <v>2</v>
      </c>
    </row>
    <row r="245" spans="1:2" hidden="1" x14ac:dyDescent="0.35">
      <c r="A245" s="1" t="s">
        <v>55</v>
      </c>
    </row>
    <row r="246" spans="1:2" x14ac:dyDescent="0.35">
      <c r="A246" s="3" t="s">
        <v>116</v>
      </c>
      <c r="B246" t="str">
        <f>_xlfn.XLOOKUP(A246,'[1]Relatório geral de registros CS'!$J:$J,'[1]Relatório geral de registros CS'!$I:$I)</f>
        <v>TE2118</v>
      </c>
    </row>
    <row r="247" spans="1:2" hidden="1" x14ac:dyDescent="0.35">
      <c r="A247" s="1" t="s">
        <v>4</v>
      </c>
    </row>
    <row r="248" spans="1:2" x14ac:dyDescent="0.35">
      <c r="A248" s="3" t="s">
        <v>44</v>
      </c>
      <c r="B248" s="5" t="s">
        <v>162</v>
      </c>
    </row>
    <row r="249" spans="1:2" hidden="1" x14ac:dyDescent="0.35">
      <c r="A249" s="1" t="s">
        <v>7</v>
      </c>
    </row>
    <row r="250" spans="1:2" hidden="1" x14ac:dyDescent="0.35">
      <c r="A250" s="1" t="s">
        <v>2</v>
      </c>
    </row>
    <row r="251" spans="1:2" x14ac:dyDescent="0.35">
      <c r="A251" s="3" t="s">
        <v>80</v>
      </c>
      <c r="B251" t="str">
        <f>_xlfn.XLOOKUP(A251,'[1]Relatório geral de registros CS'!$J:$J,'[1]Relatório geral de registros CS'!$I:$I)</f>
        <v>TE1622</v>
      </c>
    </row>
    <row r="252" spans="1:2" hidden="1" x14ac:dyDescent="0.35">
      <c r="A252" s="1" t="s">
        <v>4</v>
      </c>
    </row>
    <row r="253" spans="1:2" hidden="1" x14ac:dyDescent="0.35">
      <c r="A253" s="1" t="s">
        <v>2</v>
      </c>
    </row>
    <row r="254" spans="1:2" hidden="1" x14ac:dyDescent="0.35">
      <c r="A254" s="1" t="s">
        <v>55</v>
      </c>
    </row>
    <row r="255" spans="1:2" x14ac:dyDescent="0.35">
      <c r="A255" s="3" t="s">
        <v>102</v>
      </c>
      <c r="B255" s="5" t="s">
        <v>163</v>
      </c>
    </row>
    <row r="256" spans="1:2" hidden="1" x14ac:dyDescent="0.35">
      <c r="A256" s="1" t="s">
        <v>4</v>
      </c>
    </row>
    <row r="257" spans="1:2" x14ac:dyDescent="0.35">
      <c r="A257" s="3" t="s">
        <v>113</v>
      </c>
      <c r="B257" t="str">
        <f>_xlfn.XLOOKUP(A257,'[1]Relatório geral de registros CS'!$J:$J,'[1]Relatório geral de registros CS'!$I:$I)</f>
        <v>TE2092</v>
      </c>
    </row>
    <row r="258" spans="1:2" hidden="1" x14ac:dyDescent="0.35">
      <c r="A258" s="1" t="s">
        <v>4</v>
      </c>
    </row>
    <row r="259" spans="1:2" x14ac:dyDescent="0.35">
      <c r="A259" s="3" t="s">
        <v>109</v>
      </c>
      <c r="B259" t="str">
        <f>_xlfn.XLOOKUP(A259,'[1]Relatório geral de registros CS'!$J:$J,'[1]Relatório geral de registros CS'!$I:$I)</f>
        <v>TE2064</v>
      </c>
    </row>
    <row r="260" spans="1:2" hidden="1" x14ac:dyDescent="0.35">
      <c r="A260" s="1" t="s">
        <v>4</v>
      </c>
    </row>
    <row r="261" spans="1:2" x14ac:dyDescent="0.35">
      <c r="A261" s="3" t="s">
        <v>79</v>
      </c>
      <c r="B261" s="5" t="s">
        <v>164</v>
      </c>
    </row>
    <row r="262" spans="1:2" hidden="1" x14ac:dyDescent="0.35">
      <c r="A262" s="1" t="s">
        <v>4</v>
      </c>
    </row>
    <row r="263" spans="1:2" x14ac:dyDescent="0.35">
      <c r="A263" s="3" t="s">
        <v>91</v>
      </c>
      <c r="B263" t="str">
        <f>_xlfn.XLOOKUP(A263,'[1]Relatório geral de registros CS'!$J:$J,'[1]Relatório geral de registros CS'!$I:$I)</f>
        <v>TE1857</v>
      </c>
    </row>
    <row r="264" spans="1:2" hidden="1" x14ac:dyDescent="0.35">
      <c r="A264" s="1" t="s">
        <v>4</v>
      </c>
    </row>
    <row r="265" spans="1:2" hidden="1" x14ac:dyDescent="0.35">
      <c r="A265" s="1" t="s">
        <v>2</v>
      </c>
    </row>
    <row r="266" spans="1:2" x14ac:dyDescent="0.35">
      <c r="A266" s="3" t="s">
        <v>74</v>
      </c>
      <c r="B266" t="str">
        <f>_xlfn.XLOOKUP(A266,'[1]Relatório geral de registros CS'!$J:$J,'[1]Relatório geral de registros CS'!$I:$I)</f>
        <v>TE1517</v>
      </c>
    </row>
    <row r="267" spans="1:2" hidden="1" x14ac:dyDescent="0.35">
      <c r="A267" s="1" t="s">
        <v>4</v>
      </c>
    </row>
    <row r="268" spans="1:2" hidden="1" x14ac:dyDescent="0.35">
      <c r="A268" s="1" t="s">
        <v>2</v>
      </c>
    </row>
    <row r="269" spans="1:2" hidden="1" x14ac:dyDescent="0.35">
      <c r="A269" s="1" t="s">
        <v>55</v>
      </c>
    </row>
    <row r="270" spans="1:2" x14ac:dyDescent="0.35">
      <c r="A270" s="3" t="s">
        <v>75</v>
      </c>
      <c r="B270" t="str">
        <f>_xlfn.XLOOKUP(A270,'[1]Relatório geral de registros CS'!$J:$J,'[1]Relatório geral de registros CS'!$I:$I)</f>
        <v>TE1527</v>
      </c>
    </row>
    <row r="271" spans="1:2" hidden="1" x14ac:dyDescent="0.35">
      <c r="A271" s="1" t="s">
        <v>18</v>
      </c>
    </row>
    <row r="272" spans="1:2" hidden="1" x14ac:dyDescent="0.35">
      <c r="A272" s="1" t="s">
        <v>4</v>
      </c>
    </row>
    <row r="273" spans="1:2" hidden="1" x14ac:dyDescent="0.35">
      <c r="A273" s="1" t="s">
        <v>2</v>
      </c>
    </row>
    <row r="274" spans="1:2" x14ac:dyDescent="0.35">
      <c r="A274" s="3" t="s">
        <v>51</v>
      </c>
      <c r="B274" s="5" t="s">
        <v>165</v>
      </c>
    </row>
    <row r="275" spans="1:2" hidden="1" x14ac:dyDescent="0.35">
      <c r="A275" s="1" t="s">
        <v>7</v>
      </c>
    </row>
    <row r="276" spans="1:2" hidden="1" x14ac:dyDescent="0.35">
      <c r="A276" s="1" t="s">
        <v>2</v>
      </c>
    </row>
    <row r="277" spans="1:2" x14ac:dyDescent="0.35">
      <c r="A277" s="3" t="s">
        <v>67</v>
      </c>
      <c r="B277" t="str">
        <f>_xlfn.XLOOKUP(A277,'[1]Relatório geral de registros CS'!$J:$J,'[1]Relatório geral de registros CS'!$I:$I)</f>
        <v>TE1325</v>
      </c>
    </row>
    <row r="278" spans="1:2" hidden="1" x14ac:dyDescent="0.35">
      <c r="A278" s="1" t="s">
        <v>18</v>
      </c>
    </row>
    <row r="279" spans="1:2" hidden="1" x14ac:dyDescent="0.35">
      <c r="A279" s="1" t="s">
        <v>7</v>
      </c>
    </row>
    <row r="280" spans="1:2" hidden="1" x14ac:dyDescent="0.35">
      <c r="A280" s="1" t="s">
        <v>4</v>
      </c>
    </row>
    <row r="281" spans="1:2" hidden="1" x14ac:dyDescent="0.35">
      <c r="A281" s="1" t="s">
        <v>2</v>
      </c>
    </row>
    <row r="282" spans="1:2" hidden="1" x14ac:dyDescent="0.35">
      <c r="A282" s="1" t="s">
        <v>55</v>
      </c>
    </row>
    <row r="283" spans="1:2" x14ac:dyDescent="0.35">
      <c r="A283" s="3" t="s">
        <v>86</v>
      </c>
      <c r="B283" t="str">
        <f>_xlfn.XLOOKUP(A283,'[1]Relatório geral de registros CS'!$J:$J,'[1]Relatório geral de registros CS'!$I:$I)</f>
        <v>TE1763</v>
      </c>
    </row>
    <row r="284" spans="1:2" hidden="1" x14ac:dyDescent="0.35">
      <c r="A284" s="1" t="s">
        <v>4</v>
      </c>
    </row>
    <row r="285" spans="1:2" hidden="1" x14ac:dyDescent="0.35">
      <c r="A285" s="1" t="s">
        <v>2</v>
      </c>
    </row>
    <row r="286" spans="1:2" hidden="1" x14ac:dyDescent="0.35">
      <c r="A286" s="1" t="s">
        <v>55</v>
      </c>
    </row>
    <row r="287" spans="1:2" hidden="1" x14ac:dyDescent="0.35">
      <c r="A287" s="1" t="s">
        <v>87</v>
      </c>
    </row>
    <row r="288" spans="1:2" x14ac:dyDescent="0.35">
      <c r="A288" s="3" t="s">
        <v>88</v>
      </c>
      <c r="B288" t="str">
        <f>_xlfn.XLOOKUP(A288,'[1]Relatório geral de registros CS'!$J:$J,'[1]Relatório geral de registros CS'!$I:$I)</f>
        <v>TE1764</v>
      </c>
    </row>
    <row r="289" spans="1:2" hidden="1" x14ac:dyDescent="0.35">
      <c r="A289" s="1" t="s">
        <v>4</v>
      </c>
    </row>
    <row r="290" spans="1:2" hidden="1" x14ac:dyDescent="0.35">
      <c r="A290" s="1" t="s">
        <v>2</v>
      </c>
    </row>
    <row r="291" spans="1:2" x14ac:dyDescent="0.35">
      <c r="A291" s="3" t="s">
        <v>78</v>
      </c>
      <c r="B291" s="5" t="s">
        <v>166</v>
      </c>
    </row>
    <row r="292" spans="1:2" hidden="1" x14ac:dyDescent="0.35">
      <c r="A292" s="1" t="s">
        <v>4</v>
      </c>
    </row>
    <row r="293" spans="1:2" x14ac:dyDescent="0.35">
      <c r="A293" s="3" t="s">
        <v>85</v>
      </c>
      <c r="B293" t="str">
        <f>_xlfn.XLOOKUP(A293,'[1]Relatório geral de registros CS'!$J:$J,'[1]Relatório geral de registros CS'!$I:$I)</f>
        <v>TE1748</v>
      </c>
    </row>
    <row r="294" spans="1:2" hidden="1" x14ac:dyDescent="0.35">
      <c r="A294" s="1" t="s">
        <v>23</v>
      </c>
    </row>
    <row r="295" spans="1:2" hidden="1" x14ac:dyDescent="0.35">
      <c r="A295" s="1" t="s">
        <v>4</v>
      </c>
    </row>
    <row r="296" spans="1:2" x14ac:dyDescent="0.35">
      <c r="A296" s="3" t="s">
        <v>13</v>
      </c>
      <c r="B296" t="str">
        <f>_xlfn.XLOOKUP(A296,'[1]Relatório geral de registros CS'!$J:$J,'[1]Relatório geral de registros CS'!$I:$I)</f>
        <v>TE0078</v>
      </c>
    </row>
    <row r="297" spans="1:2" hidden="1" x14ac:dyDescent="0.35">
      <c r="A297" s="1" t="s">
        <v>4</v>
      </c>
    </row>
    <row r="298" spans="1:2" x14ac:dyDescent="0.35">
      <c r="A298" s="3" t="s">
        <v>50</v>
      </c>
      <c r="B298" s="5" t="s">
        <v>167</v>
      </c>
    </row>
    <row r="299" spans="1:2" hidden="1" x14ac:dyDescent="0.35">
      <c r="A299" s="1" t="s">
        <v>4</v>
      </c>
    </row>
    <row r="300" spans="1:2" x14ac:dyDescent="0.35">
      <c r="A300" s="3" t="s">
        <v>48</v>
      </c>
      <c r="B300" s="5" t="s">
        <v>168</v>
      </c>
    </row>
    <row r="301" spans="1:2" hidden="1" x14ac:dyDescent="0.35">
      <c r="A301" s="1" t="s">
        <v>2</v>
      </c>
    </row>
    <row r="302" spans="1:2" x14ac:dyDescent="0.35">
      <c r="A302" s="3" t="s">
        <v>14</v>
      </c>
      <c r="B302" t="str">
        <f>_xlfn.XLOOKUP(A302,'[1]Relatório geral de registros CS'!$J:$J,'[1]Relatório geral de registros CS'!$I:$I)</f>
        <v>TE0080</v>
      </c>
    </row>
    <row r="303" spans="1:2" hidden="1" x14ac:dyDescent="0.35">
      <c r="A303" s="1" t="s">
        <v>4</v>
      </c>
    </row>
    <row r="304" spans="1:2" x14ac:dyDescent="0.35">
      <c r="A304" s="3" t="s">
        <v>12</v>
      </c>
      <c r="B304" t="str">
        <f>_xlfn.XLOOKUP(A304,'[1]Relatório geral de registros CS'!$J:$J,'[1]Relatório geral de registros CS'!$I:$I)</f>
        <v>TE0077</v>
      </c>
    </row>
    <row r="305" spans="1:2" hidden="1" x14ac:dyDescent="0.35">
      <c r="A305" s="1" t="s">
        <v>4</v>
      </c>
    </row>
    <row r="306" spans="1:2" x14ac:dyDescent="0.35">
      <c r="A306" s="3" t="s">
        <v>49</v>
      </c>
      <c r="B306" s="5" t="s">
        <v>169</v>
      </c>
    </row>
    <row r="307" spans="1:2" hidden="1" x14ac:dyDescent="0.35">
      <c r="A307" s="1" t="s">
        <v>2</v>
      </c>
    </row>
    <row r="308" spans="1:2" x14ac:dyDescent="0.35">
      <c r="A308" s="3" t="s">
        <v>9</v>
      </c>
      <c r="B308" t="str">
        <f>_xlfn.XLOOKUP(A308,'[1]Relatório geral de registros CS'!$J:$J,'[1]Relatório geral de registros CS'!$I:$I)</f>
        <v>TE0063</v>
      </c>
    </row>
    <row r="309" spans="1:2" hidden="1" x14ac:dyDescent="0.35">
      <c r="A309" s="1" t="s">
        <v>4</v>
      </c>
    </row>
    <row r="310" spans="1:2" x14ac:dyDescent="0.35">
      <c r="A310" s="3" t="s">
        <v>47</v>
      </c>
      <c r="B310" t="str">
        <f>_xlfn.XLOOKUP(A310,'[1]Relatório geral de registros CS'!$J:$J,'[1]Relatório geral de registros CS'!$I:$I)</f>
        <v>TE0812</v>
      </c>
    </row>
    <row r="311" spans="1:2" hidden="1" x14ac:dyDescent="0.35">
      <c r="A311" s="1" t="s">
        <v>4</v>
      </c>
    </row>
    <row r="312" spans="1:2" x14ac:dyDescent="0.35">
      <c r="A312" s="3" t="s">
        <v>28</v>
      </c>
      <c r="B312" t="str">
        <f>_xlfn.XLOOKUP(A312,'[1]Relatório geral de registros CS'!$J:$J,'[1]Relatório geral de registros CS'!$I:$I)</f>
        <v>TE0784</v>
      </c>
    </row>
    <row r="313" spans="1:2" hidden="1" x14ac:dyDescent="0.35">
      <c r="A313" s="1" t="s">
        <v>4</v>
      </c>
    </row>
    <row r="314" spans="1:2" hidden="1" x14ac:dyDescent="0.35">
      <c r="A314" s="1" t="s">
        <v>2</v>
      </c>
    </row>
    <row r="315" spans="1:2" x14ac:dyDescent="0.35">
      <c r="A315" s="3" t="s">
        <v>58</v>
      </c>
      <c r="B315" s="5" t="s">
        <v>170</v>
      </c>
    </row>
    <row r="316" spans="1:2" hidden="1" x14ac:dyDescent="0.35">
      <c r="A316" s="1" t="s">
        <v>4</v>
      </c>
    </row>
    <row r="317" spans="1:2" hidden="1" x14ac:dyDescent="0.35">
      <c r="A317" s="1" t="s">
        <v>2</v>
      </c>
    </row>
  </sheetData>
  <autoFilter ref="A1:B317" xr:uid="{D36078A1-8DB0-4E6E-989A-0ACFEEB6A95B}">
    <filterColumn colId="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7401A-6962-4CE3-9300-43814DE2420F}">
  <dimension ref="A1:B113"/>
  <sheetViews>
    <sheetView workbookViewId="0">
      <selection activeCell="C7" sqref="C7"/>
    </sheetView>
  </sheetViews>
  <sheetFormatPr defaultRowHeight="14.5" x14ac:dyDescent="0.35"/>
  <cols>
    <col min="1" max="1" width="37.453125" bestFit="1" customWidth="1"/>
    <col min="2" max="2" width="6.7265625" bestFit="1" customWidth="1"/>
  </cols>
  <sheetData>
    <row r="1" spans="1:2" x14ac:dyDescent="0.35">
      <c r="A1" s="2" t="s">
        <v>0</v>
      </c>
      <c r="B1" s="4" t="s">
        <v>123</v>
      </c>
    </row>
    <row r="2" spans="1:2" x14ac:dyDescent="0.35">
      <c r="A2" s="3" t="s">
        <v>103</v>
      </c>
      <c r="B2" t="s">
        <v>171</v>
      </c>
    </row>
    <row r="3" spans="1:2" x14ac:dyDescent="0.35">
      <c r="A3" s="3" t="s">
        <v>1</v>
      </c>
      <c r="B3" s="5" t="s">
        <v>124</v>
      </c>
    </row>
    <row r="4" spans="1:2" x14ac:dyDescent="0.35">
      <c r="A4" s="3" t="s">
        <v>37</v>
      </c>
      <c r="B4" s="5" t="s">
        <v>125</v>
      </c>
    </row>
    <row r="5" spans="1:2" x14ac:dyDescent="0.35">
      <c r="A5" s="3" t="s">
        <v>122</v>
      </c>
      <c r="B5" s="5" t="s">
        <v>126</v>
      </c>
    </row>
    <row r="6" spans="1:2" x14ac:dyDescent="0.35">
      <c r="A6" s="3" t="s">
        <v>53</v>
      </c>
      <c r="B6" s="5" t="s">
        <v>127</v>
      </c>
    </row>
    <row r="7" spans="1:2" x14ac:dyDescent="0.35">
      <c r="A7" s="3" t="s">
        <v>82</v>
      </c>
      <c r="B7" t="s">
        <v>172</v>
      </c>
    </row>
    <row r="8" spans="1:2" x14ac:dyDescent="0.35">
      <c r="A8" s="3" t="s">
        <v>69</v>
      </c>
      <c r="B8" t="s">
        <v>173</v>
      </c>
    </row>
    <row r="9" spans="1:2" x14ac:dyDescent="0.35">
      <c r="A9" s="3" t="s">
        <v>70</v>
      </c>
      <c r="B9" t="s">
        <v>174</v>
      </c>
    </row>
    <row r="10" spans="1:2" x14ac:dyDescent="0.35">
      <c r="A10" s="3" t="s">
        <v>115</v>
      </c>
      <c r="B10" t="s">
        <v>175</v>
      </c>
    </row>
    <row r="11" spans="1:2" x14ac:dyDescent="0.35">
      <c r="A11" s="3" t="s">
        <v>96</v>
      </c>
      <c r="B11" t="s">
        <v>176</v>
      </c>
    </row>
    <row r="12" spans="1:2" x14ac:dyDescent="0.35">
      <c r="A12" s="3" t="s">
        <v>99</v>
      </c>
      <c r="B12" t="s">
        <v>177</v>
      </c>
    </row>
    <row r="13" spans="1:2" x14ac:dyDescent="0.35">
      <c r="A13" s="3" t="s">
        <v>90</v>
      </c>
      <c r="B13" t="s">
        <v>178</v>
      </c>
    </row>
    <row r="14" spans="1:2" x14ac:dyDescent="0.35">
      <c r="A14" s="3" t="s">
        <v>89</v>
      </c>
      <c r="B14" t="s">
        <v>179</v>
      </c>
    </row>
    <row r="15" spans="1:2" x14ac:dyDescent="0.35">
      <c r="A15" s="3" t="s">
        <v>108</v>
      </c>
      <c r="B15" t="s">
        <v>180</v>
      </c>
    </row>
    <row r="16" spans="1:2" x14ac:dyDescent="0.35">
      <c r="A16" s="3" t="s">
        <v>81</v>
      </c>
      <c r="B16" t="s">
        <v>181</v>
      </c>
    </row>
    <row r="17" spans="1:2" x14ac:dyDescent="0.35">
      <c r="A17" s="3" t="s">
        <v>92</v>
      </c>
      <c r="B17" t="s">
        <v>182</v>
      </c>
    </row>
    <row r="18" spans="1:2" x14ac:dyDescent="0.35">
      <c r="A18" s="3" t="s">
        <v>83</v>
      </c>
      <c r="B18" t="s">
        <v>183</v>
      </c>
    </row>
    <row r="19" spans="1:2" x14ac:dyDescent="0.35">
      <c r="A19" s="3" t="s">
        <v>3</v>
      </c>
      <c r="B19" t="s">
        <v>184</v>
      </c>
    </row>
    <row r="20" spans="1:2" x14ac:dyDescent="0.35">
      <c r="A20" s="3" t="s">
        <v>5</v>
      </c>
      <c r="B20" t="s">
        <v>185</v>
      </c>
    </row>
    <row r="21" spans="1:2" x14ac:dyDescent="0.35">
      <c r="A21" s="3" t="s">
        <v>6</v>
      </c>
      <c r="B21" s="5" t="s">
        <v>128</v>
      </c>
    </row>
    <row r="22" spans="1:2" x14ac:dyDescent="0.35">
      <c r="A22" s="3" t="s">
        <v>57</v>
      </c>
      <c r="B22" t="s">
        <v>186</v>
      </c>
    </row>
    <row r="23" spans="1:2" x14ac:dyDescent="0.35">
      <c r="A23" s="3" t="s">
        <v>8</v>
      </c>
      <c r="B23" s="5" t="s">
        <v>129</v>
      </c>
    </row>
    <row r="24" spans="1:2" x14ac:dyDescent="0.35">
      <c r="A24" s="3" t="s">
        <v>61</v>
      </c>
      <c r="B24" t="s">
        <v>187</v>
      </c>
    </row>
    <row r="25" spans="1:2" x14ac:dyDescent="0.35">
      <c r="A25" s="3" t="s">
        <v>100</v>
      </c>
      <c r="B25" t="s">
        <v>188</v>
      </c>
    </row>
    <row r="26" spans="1:2" x14ac:dyDescent="0.35">
      <c r="A26" s="3" t="s">
        <v>72</v>
      </c>
      <c r="B26" t="s">
        <v>189</v>
      </c>
    </row>
    <row r="27" spans="1:2" x14ac:dyDescent="0.35">
      <c r="A27" s="3" t="s">
        <v>11</v>
      </c>
      <c r="B27" s="5" t="s">
        <v>130</v>
      </c>
    </row>
    <row r="28" spans="1:2" x14ac:dyDescent="0.35">
      <c r="A28" s="3" t="s">
        <v>10</v>
      </c>
      <c r="B28" s="5" t="s">
        <v>131</v>
      </c>
    </row>
    <row r="29" spans="1:2" x14ac:dyDescent="0.35">
      <c r="A29" s="3" t="s">
        <v>73</v>
      </c>
      <c r="B29" t="s">
        <v>190</v>
      </c>
    </row>
    <row r="30" spans="1:2" x14ac:dyDescent="0.35">
      <c r="A30" s="3" t="s">
        <v>25</v>
      </c>
      <c r="B30" s="5" t="s">
        <v>132</v>
      </c>
    </row>
    <row r="31" spans="1:2" x14ac:dyDescent="0.35">
      <c r="A31" s="3" t="s">
        <v>46</v>
      </c>
      <c r="B31" t="s">
        <v>191</v>
      </c>
    </row>
    <row r="32" spans="1:2" x14ac:dyDescent="0.35">
      <c r="A32" s="3" t="s">
        <v>31</v>
      </c>
      <c r="B32" s="5" t="s">
        <v>133</v>
      </c>
    </row>
    <row r="33" spans="1:2" x14ac:dyDescent="0.35">
      <c r="A33" s="3" t="s">
        <v>32</v>
      </c>
      <c r="B33" s="5" t="s">
        <v>134</v>
      </c>
    </row>
    <row r="34" spans="1:2" x14ac:dyDescent="0.35">
      <c r="A34" s="3" t="s">
        <v>33</v>
      </c>
      <c r="B34" s="5" t="s">
        <v>135</v>
      </c>
    </row>
    <row r="35" spans="1:2" x14ac:dyDescent="0.35">
      <c r="A35" s="3" t="s">
        <v>66</v>
      </c>
      <c r="B35" t="s">
        <v>192</v>
      </c>
    </row>
    <row r="36" spans="1:2" x14ac:dyDescent="0.35">
      <c r="A36" s="3" t="s">
        <v>59</v>
      </c>
      <c r="B36" t="s">
        <v>193</v>
      </c>
    </row>
    <row r="37" spans="1:2" x14ac:dyDescent="0.35">
      <c r="A37" s="3" t="s">
        <v>84</v>
      </c>
      <c r="B37" t="s">
        <v>194</v>
      </c>
    </row>
    <row r="38" spans="1:2" x14ac:dyDescent="0.35">
      <c r="A38" s="3" t="s">
        <v>56</v>
      </c>
      <c r="B38" s="5" t="s">
        <v>136</v>
      </c>
    </row>
    <row r="39" spans="1:2" x14ac:dyDescent="0.35">
      <c r="A39" s="3" t="s">
        <v>26</v>
      </c>
      <c r="B39" s="5" t="s">
        <v>137</v>
      </c>
    </row>
    <row r="40" spans="1:2" x14ac:dyDescent="0.35">
      <c r="A40" s="3" t="s">
        <v>45</v>
      </c>
      <c r="B40" s="5" t="s">
        <v>138</v>
      </c>
    </row>
    <row r="41" spans="1:2" x14ac:dyDescent="0.35">
      <c r="A41" s="3" t="s">
        <v>39</v>
      </c>
      <c r="B41" s="5" t="s">
        <v>139</v>
      </c>
    </row>
    <row r="42" spans="1:2" x14ac:dyDescent="0.35">
      <c r="A42" s="3" t="s">
        <v>19</v>
      </c>
      <c r="B42" s="5" t="s">
        <v>140</v>
      </c>
    </row>
    <row r="43" spans="1:2" x14ac:dyDescent="0.35">
      <c r="A43" s="3" t="s">
        <v>21</v>
      </c>
      <c r="B43" s="5" t="s">
        <v>141</v>
      </c>
    </row>
    <row r="44" spans="1:2" x14ac:dyDescent="0.35">
      <c r="A44" s="3" t="s">
        <v>20</v>
      </c>
      <c r="B44" s="5" t="s">
        <v>142</v>
      </c>
    </row>
    <row r="45" spans="1:2" x14ac:dyDescent="0.35">
      <c r="A45" s="3" t="s">
        <v>15</v>
      </c>
      <c r="B45" s="5" t="s">
        <v>143</v>
      </c>
    </row>
    <row r="46" spans="1:2" x14ac:dyDescent="0.35">
      <c r="A46" s="3" t="s">
        <v>94</v>
      </c>
      <c r="B46" t="s">
        <v>195</v>
      </c>
    </row>
    <row r="47" spans="1:2" x14ac:dyDescent="0.35">
      <c r="A47" s="3" t="s">
        <v>29</v>
      </c>
      <c r="B47" t="s">
        <v>196</v>
      </c>
    </row>
    <row r="48" spans="1:2" x14ac:dyDescent="0.35">
      <c r="A48" s="3" t="s">
        <v>34</v>
      </c>
      <c r="B48" s="5" t="s">
        <v>144</v>
      </c>
    </row>
    <row r="49" spans="1:2" x14ac:dyDescent="0.35">
      <c r="A49" s="3" t="s">
        <v>52</v>
      </c>
      <c r="B49" t="s">
        <v>197</v>
      </c>
    </row>
    <row r="50" spans="1:2" x14ac:dyDescent="0.35">
      <c r="A50" s="3" t="s">
        <v>22</v>
      </c>
      <c r="B50" t="s">
        <v>198</v>
      </c>
    </row>
    <row r="51" spans="1:2" x14ac:dyDescent="0.35">
      <c r="A51" s="3" t="s">
        <v>38</v>
      </c>
      <c r="B51" s="5" t="s">
        <v>145</v>
      </c>
    </row>
    <row r="52" spans="1:2" x14ac:dyDescent="0.35">
      <c r="A52" s="3" t="s">
        <v>35</v>
      </c>
      <c r="B52" s="5" t="s">
        <v>146</v>
      </c>
    </row>
    <row r="53" spans="1:2" x14ac:dyDescent="0.35">
      <c r="A53" s="3" t="s">
        <v>36</v>
      </c>
      <c r="B53" s="5" t="s">
        <v>147</v>
      </c>
    </row>
    <row r="54" spans="1:2" x14ac:dyDescent="0.35">
      <c r="A54" s="3" t="s">
        <v>30</v>
      </c>
      <c r="B54" s="5" t="s">
        <v>148</v>
      </c>
    </row>
    <row r="55" spans="1:2" x14ac:dyDescent="0.35">
      <c r="A55" s="3" t="s">
        <v>68</v>
      </c>
      <c r="B55" s="5" t="s">
        <v>149</v>
      </c>
    </row>
    <row r="56" spans="1:2" x14ac:dyDescent="0.35">
      <c r="A56" s="3" t="s">
        <v>24</v>
      </c>
      <c r="B56" s="5" t="s">
        <v>150</v>
      </c>
    </row>
    <row r="57" spans="1:2" x14ac:dyDescent="0.35">
      <c r="A57" s="3" t="s">
        <v>27</v>
      </c>
      <c r="B57" t="s">
        <v>199</v>
      </c>
    </row>
    <row r="58" spans="1:2" x14ac:dyDescent="0.35">
      <c r="A58" s="3" t="s">
        <v>65</v>
      </c>
      <c r="B58" s="5" t="s">
        <v>151</v>
      </c>
    </row>
    <row r="59" spans="1:2" x14ac:dyDescent="0.35">
      <c r="A59" s="3" t="s">
        <v>63</v>
      </c>
      <c r="B59" s="5" t="s">
        <v>152</v>
      </c>
    </row>
    <row r="60" spans="1:2" x14ac:dyDescent="0.35">
      <c r="A60" s="3" t="s">
        <v>60</v>
      </c>
      <c r="B60" t="s">
        <v>200</v>
      </c>
    </row>
    <row r="61" spans="1:2" x14ac:dyDescent="0.35">
      <c r="A61" s="3" t="s">
        <v>93</v>
      </c>
      <c r="B61" t="s">
        <v>201</v>
      </c>
    </row>
    <row r="62" spans="1:2" x14ac:dyDescent="0.35">
      <c r="A62" s="3" t="s">
        <v>76</v>
      </c>
      <c r="B62" t="s">
        <v>202</v>
      </c>
    </row>
    <row r="63" spans="1:2" x14ac:dyDescent="0.35">
      <c r="A63" s="3" t="s">
        <v>64</v>
      </c>
      <c r="B63" t="s">
        <v>203</v>
      </c>
    </row>
    <row r="64" spans="1:2" x14ac:dyDescent="0.35">
      <c r="A64" s="3" t="s">
        <v>97</v>
      </c>
      <c r="B64" t="s">
        <v>204</v>
      </c>
    </row>
    <row r="65" spans="1:2" x14ac:dyDescent="0.35">
      <c r="A65" s="3" t="s">
        <v>111</v>
      </c>
      <c r="B65" t="s">
        <v>205</v>
      </c>
    </row>
    <row r="66" spans="1:2" x14ac:dyDescent="0.35">
      <c r="A66" s="3" t="s">
        <v>112</v>
      </c>
      <c r="B66" t="s">
        <v>206</v>
      </c>
    </row>
    <row r="67" spans="1:2" x14ac:dyDescent="0.35">
      <c r="A67" s="3" t="s">
        <v>101</v>
      </c>
      <c r="B67" t="s">
        <v>207</v>
      </c>
    </row>
    <row r="68" spans="1:2" x14ac:dyDescent="0.35">
      <c r="A68" s="3" t="s">
        <v>114</v>
      </c>
      <c r="B68" s="5" t="s">
        <v>153</v>
      </c>
    </row>
    <row r="69" spans="1:2" x14ac:dyDescent="0.35">
      <c r="A69" s="3" t="s">
        <v>95</v>
      </c>
      <c r="B69" t="s">
        <v>208</v>
      </c>
    </row>
    <row r="70" spans="1:2" x14ac:dyDescent="0.35">
      <c r="A70" s="3" t="s">
        <v>119</v>
      </c>
      <c r="B70" t="s">
        <v>209</v>
      </c>
    </row>
    <row r="71" spans="1:2" x14ac:dyDescent="0.35">
      <c r="A71" s="3" t="s">
        <v>120</v>
      </c>
      <c r="B71" t="s">
        <v>210</v>
      </c>
    </row>
    <row r="72" spans="1:2" x14ac:dyDescent="0.35">
      <c r="A72" s="3" t="s">
        <v>121</v>
      </c>
      <c r="B72" s="5" t="s">
        <v>154</v>
      </c>
    </row>
    <row r="73" spans="1:2" x14ac:dyDescent="0.35">
      <c r="A73" s="3" t="s">
        <v>117</v>
      </c>
      <c r="B73" t="s">
        <v>211</v>
      </c>
    </row>
    <row r="74" spans="1:2" x14ac:dyDescent="0.35">
      <c r="A74" s="3" t="s">
        <v>62</v>
      </c>
      <c r="B74" s="5" t="s">
        <v>155</v>
      </c>
    </row>
    <row r="75" spans="1:2" x14ac:dyDescent="0.35">
      <c r="A75" s="3" t="s">
        <v>77</v>
      </c>
      <c r="B75" s="5" t="s">
        <v>156</v>
      </c>
    </row>
    <row r="76" spans="1:2" x14ac:dyDescent="0.35">
      <c r="A76" s="3" t="s">
        <v>110</v>
      </c>
      <c r="B76" t="s">
        <v>212</v>
      </c>
    </row>
    <row r="77" spans="1:2" x14ac:dyDescent="0.35">
      <c r="A77" s="3" t="s">
        <v>118</v>
      </c>
      <c r="B77" t="s">
        <v>213</v>
      </c>
    </row>
    <row r="78" spans="1:2" x14ac:dyDescent="0.35">
      <c r="A78" s="3" t="s">
        <v>106</v>
      </c>
      <c r="B78" t="s">
        <v>214</v>
      </c>
    </row>
    <row r="79" spans="1:2" x14ac:dyDescent="0.35">
      <c r="A79" s="3" t="s">
        <v>105</v>
      </c>
      <c r="B79" t="s">
        <v>215</v>
      </c>
    </row>
    <row r="80" spans="1:2" x14ac:dyDescent="0.35">
      <c r="A80" s="3" t="s">
        <v>98</v>
      </c>
      <c r="B80" t="s">
        <v>216</v>
      </c>
    </row>
    <row r="81" spans="1:2" x14ac:dyDescent="0.35">
      <c r="A81" s="3" t="s">
        <v>42</v>
      </c>
      <c r="B81" s="5" t="s">
        <v>157</v>
      </c>
    </row>
    <row r="82" spans="1:2" x14ac:dyDescent="0.35">
      <c r="A82" s="3" t="s">
        <v>71</v>
      </c>
      <c r="B82" s="5" t="s">
        <v>158</v>
      </c>
    </row>
    <row r="83" spans="1:2" x14ac:dyDescent="0.35">
      <c r="A83" s="3" t="s">
        <v>104</v>
      </c>
      <c r="B83" t="s">
        <v>217</v>
      </c>
    </row>
    <row r="84" spans="1:2" x14ac:dyDescent="0.35">
      <c r="A84" s="3" t="s">
        <v>40</v>
      </c>
      <c r="B84" s="5" t="s">
        <v>159</v>
      </c>
    </row>
    <row r="85" spans="1:2" x14ac:dyDescent="0.35">
      <c r="A85" s="3" t="s">
        <v>43</v>
      </c>
      <c r="B85" s="5" t="s">
        <v>160</v>
      </c>
    </row>
    <row r="86" spans="1:2" x14ac:dyDescent="0.35">
      <c r="A86" s="3" t="s">
        <v>41</v>
      </c>
      <c r="B86" s="5" t="s">
        <v>161</v>
      </c>
    </row>
    <row r="87" spans="1:2" x14ac:dyDescent="0.35">
      <c r="A87" s="3" t="s">
        <v>54</v>
      </c>
      <c r="B87" t="s">
        <v>218</v>
      </c>
    </row>
    <row r="88" spans="1:2" x14ac:dyDescent="0.35">
      <c r="A88" s="3" t="s">
        <v>116</v>
      </c>
      <c r="B88" t="s">
        <v>219</v>
      </c>
    </row>
    <row r="89" spans="1:2" x14ac:dyDescent="0.35">
      <c r="A89" s="3" t="s">
        <v>44</v>
      </c>
      <c r="B89" s="5" t="s">
        <v>162</v>
      </c>
    </row>
    <row r="90" spans="1:2" x14ac:dyDescent="0.35">
      <c r="A90" s="3" t="s">
        <v>80</v>
      </c>
      <c r="B90" t="s">
        <v>220</v>
      </c>
    </row>
    <row r="91" spans="1:2" x14ac:dyDescent="0.35">
      <c r="A91" s="3" t="s">
        <v>102</v>
      </c>
      <c r="B91" s="5" t="s">
        <v>163</v>
      </c>
    </row>
    <row r="92" spans="1:2" x14ac:dyDescent="0.35">
      <c r="A92" s="3" t="s">
        <v>113</v>
      </c>
      <c r="B92" t="s">
        <v>221</v>
      </c>
    </row>
    <row r="93" spans="1:2" x14ac:dyDescent="0.35">
      <c r="A93" s="3" t="s">
        <v>109</v>
      </c>
      <c r="B93" t="s">
        <v>222</v>
      </c>
    </row>
    <row r="94" spans="1:2" x14ac:dyDescent="0.35">
      <c r="A94" s="3" t="s">
        <v>79</v>
      </c>
      <c r="B94" s="5" t="s">
        <v>164</v>
      </c>
    </row>
    <row r="95" spans="1:2" x14ac:dyDescent="0.35">
      <c r="A95" s="3" t="s">
        <v>91</v>
      </c>
      <c r="B95" t="s">
        <v>223</v>
      </c>
    </row>
    <row r="96" spans="1:2" x14ac:dyDescent="0.35">
      <c r="A96" s="3" t="s">
        <v>74</v>
      </c>
      <c r="B96" t="s">
        <v>224</v>
      </c>
    </row>
    <row r="97" spans="1:2" x14ac:dyDescent="0.35">
      <c r="A97" s="3" t="s">
        <v>75</v>
      </c>
      <c r="B97" t="s">
        <v>225</v>
      </c>
    </row>
    <row r="98" spans="1:2" x14ac:dyDescent="0.35">
      <c r="A98" s="3" t="s">
        <v>51</v>
      </c>
      <c r="B98" s="5" t="s">
        <v>165</v>
      </c>
    </row>
    <row r="99" spans="1:2" x14ac:dyDescent="0.35">
      <c r="A99" s="3" t="s">
        <v>67</v>
      </c>
      <c r="B99" t="s">
        <v>226</v>
      </c>
    </row>
    <row r="100" spans="1:2" x14ac:dyDescent="0.35">
      <c r="A100" s="3" t="s">
        <v>86</v>
      </c>
      <c r="B100" t="s">
        <v>227</v>
      </c>
    </row>
    <row r="101" spans="1:2" x14ac:dyDescent="0.35">
      <c r="A101" s="3" t="s">
        <v>88</v>
      </c>
      <c r="B101" t="s">
        <v>228</v>
      </c>
    </row>
    <row r="102" spans="1:2" x14ac:dyDescent="0.35">
      <c r="A102" s="3" t="s">
        <v>78</v>
      </c>
      <c r="B102" s="5" t="s">
        <v>166</v>
      </c>
    </row>
    <row r="103" spans="1:2" x14ac:dyDescent="0.35">
      <c r="A103" s="3" t="s">
        <v>85</v>
      </c>
      <c r="B103" t="s">
        <v>229</v>
      </c>
    </row>
    <row r="104" spans="1:2" x14ac:dyDescent="0.35">
      <c r="A104" s="3" t="s">
        <v>13</v>
      </c>
      <c r="B104" t="s">
        <v>230</v>
      </c>
    </row>
    <row r="105" spans="1:2" x14ac:dyDescent="0.35">
      <c r="A105" s="3" t="s">
        <v>50</v>
      </c>
      <c r="B105" s="5" t="s">
        <v>167</v>
      </c>
    </row>
    <row r="106" spans="1:2" x14ac:dyDescent="0.35">
      <c r="A106" s="3" t="s">
        <v>48</v>
      </c>
      <c r="B106" s="5" t="s">
        <v>168</v>
      </c>
    </row>
    <row r="107" spans="1:2" x14ac:dyDescent="0.35">
      <c r="A107" s="3" t="s">
        <v>14</v>
      </c>
      <c r="B107" t="s">
        <v>231</v>
      </c>
    </row>
    <row r="108" spans="1:2" x14ac:dyDescent="0.35">
      <c r="A108" s="3" t="s">
        <v>12</v>
      </c>
      <c r="B108" t="s">
        <v>232</v>
      </c>
    </row>
    <row r="109" spans="1:2" x14ac:dyDescent="0.35">
      <c r="A109" s="3" t="s">
        <v>49</v>
      </c>
      <c r="B109" s="5" t="s">
        <v>169</v>
      </c>
    </row>
    <row r="110" spans="1:2" x14ac:dyDescent="0.35">
      <c r="A110" s="3" t="s">
        <v>9</v>
      </c>
      <c r="B110" t="s">
        <v>233</v>
      </c>
    </row>
    <row r="111" spans="1:2" x14ac:dyDescent="0.35">
      <c r="A111" s="3" t="s">
        <v>47</v>
      </c>
      <c r="B111" t="s">
        <v>234</v>
      </c>
    </row>
    <row r="112" spans="1:2" x14ac:dyDescent="0.35">
      <c r="A112" s="3" t="s">
        <v>28</v>
      </c>
      <c r="B112" t="s">
        <v>235</v>
      </c>
    </row>
    <row r="113" spans="1:2" x14ac:dyDescent="0.35">
      <c r="A113" s="3" t="s">
        <v>58</v>
      </c>
      <c r="B113" s="5" t="s">
        <v>170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 com restrição</vt:lpstr>
      <vt:lpstr>TE sem restriçao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Nobre Mendes</dc:creator>
  <cp:lastModifiedBy>Antonio Henrique Fonseca de Oliveira</cp:lastModifiedBy>
  <dcterms:created xsi:type="dcterms:W3CDTF">2026-08-24T14:53:39Z</dcterms:created>
  <dcterms:modified xsi:type="dcterms:W3CDTF">2026-08-28T12:44:36Z</dcterms:modified>
</cp:coreProperties>
</file>